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<sst xmlns="http://schemas.openxmlformats.org/spreadsheetml/2006/main" count="1125" uniqueCount="240">
  <si>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</si>
  <si>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</si>
  <si>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</si>
  <si>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</si>
  <si>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</si>
  <si>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</si>
  <si>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</si>
  <si>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</si>
  <si>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</si>
  <si>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</si>
  <si>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</si>
  <si>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</si>
  <si>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</si>
  <si>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</si>
  <si>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</si>
  <si>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</si>
  <si>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</si>
  <si>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</si>
  <si>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</si>
  <si>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</si>
  <si>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</si>
  <si>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</si>
  <si>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</si>
  <si>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</si>
  <si>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</si>
  <si>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</si>
  <si>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</si>
  <si>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</si>
  <si>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</si>
  <si>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</si>
  <si>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</si>
  <si>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</si>
  <si>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</si>
  <si>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</si>
  <si>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</si>
  <si>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</si>
  <si>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</si>
  <si>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</si>
  <si>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</si>
  <si>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</si>
  <si>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</si>
  <si>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</si>
  <si>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</si>
  <si>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</si>
  <si>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</si>
  <si>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</si>
  <si>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</si>
  <si>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</si>
  <si>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</si>
  <si>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</si>
  <si>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</si>
  <si>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</si>
  <si>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</si>
  <si>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</si>
  <si>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</si>
  <si>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เทศบาลตำบลกุดไห</t>
  </si>
  <si>
    <t>กุดบาก</t>
  </si>
  <si>
    <t>สกลนคร</t>
  </si>
  <si>
    <t>กระทรวงมหาดไทย</t>
  </si>
  <si>
    <t>ครุภัณฑ์สำนักงาน (เครื่องปรับอากาศ แบบแยกส่วน) จำนวน ๒ ชุด</t>
  </si>
  <si>
    <t>เทศบัญญัติ</t>
  </si>
  <si>
    <t>สิ้นสุดระยะสัญญา</t>
  </si>
  <si>
    <t>วิธีเฉพาะเจาะจง</t>
  </si>
  <si>
    <t>บริษัท หมอแอร์ 88 จำกัด</t>
  </si>
  <si>
    <t>66129398556</t>
  </si>
  <si>
    <t>ครุภัณฑ์ไฟฟ้าและวิทยุ (ชุดเครื่องเสียง) จำนวน ๑ ชุด</t>
  </si>
  <si>
    <t>บริษัท พีเอ ซาวด์ เซนเตอร์ จำกัด</t>
  </si>
  <si>
    <t>67019107868</t>
  </si>
  <si>
    <t>ครุภัณฑ์สำนักงาน จำนวน ๒ รายการ</t>
  </si>
  <si>
    <t>บริษัท สยามโกลบอลเฮ้าส์ จำกัด (มหาชน)</t>
  </si>
  <si>
    <t>ครุภัณฑ์สำนักงาน จำนวน ๓ รายการ </t>
  </si>
  <si>
    <t>บริษัท ราชาเครื่องเรือน จำกัด</t>
  </si>
  <si>
    <t>ครุภัณฑ์สำนักงาน จำนวน ๖ รายการ</t>
  </si>
  <si>
    <t>บริษัท คิงส์เฟอร์นิเจอร์ซิตี้ จำกัด</t>
  </si>
  <si>
    <t>ครุภัณฑ์คอมพิวเตอร์หรืออิเล็กทรอนิกส์ จำนวน ๕ รายการ</t>
  </si>
  <si>
    <t>ร้านน้ำใส ไอที</t>
  </si>
  <si>
    <t>ครุภัณฑ์สนาม จำนวน ๑ รายการ</t>
  </si>
  <si>
    <t>ครุภัณฑ์คอมพิวเตอร์หรืออิเล็กทรอนิกส์ ( เครื่องคอมพิวเตอร์ โน๊ตบุ๊ก ) จำนวน ๑ เครื่อง</t>
  </si>
  <si>
    <t>บริษัท สกลนครโอเอ แอนด์ คอมพิวเตอร์ จำกัด</t>
  </si>
  <si>
    <t>ครุภัณฑ์งานบ้านงานครัว จำนวน ๑ รายการ </t>
  </si>
  <si>
    <t>ครุภัณฑ์สำนักงาน (ตู้เหล็กสอดแฟ้ม ๔๐ ช่อง) จำนวน ๑ รายการ </t>
  </si>
  <si>
    <t xml:space="preserve">ครุภัณฑ์สำนักงาน (เครื่องปรับอากาศ แบบแยกส่วน) จำนวน ๔ ชุด </t>
  </si>
  <si>
    <t>ร้านธนกร แอร์ แอนด์เซอร์วิส</t>
  </si>
  <si>
    <t>ครุภัณฑ์คอมพิวเตอร์หรืออิเล็กทรอนิกส์ จำนวน ๑ รายการ</t>
  </si>
  <si>
    <t>ครุภัณฑ์คอมพิวเตอร์หรืออิเล็กทรอนิกส์ จำนวน ๒ รายการ</t>
  </si>
  <si>
    <t>ครุภัณฑ์สำนักงาน ตามโครงการจัดทำซุ้มเฉลิมพระเกียรติ เนื่องในโอกาสพระราชพิธีมหามงคลเฉลิมพระชนมพรรษา ๖ รอบ ๒๘ กรกฎาคม ๒๕๖๗ จำนวน ๑ ซุ้ม </t>
  </si>
  <si>
    <t>ห้างหุ้นส่วนจำกัด บีจี แอ็ดเวอร์ไทซิ่ง</t>
  </si>
  <si>
    <t>ครุภัณฑ์สำนักงาน จำนวน ๑ รายการ</t>
  </si>
  <si>
    <t>ครุภัณฑ์สำนักงาน จำนวน ๑ รายการ </t>
  </si>
  <si>
    <t>ครุภัณฑ์ไฟฟ้าและวิทยุ จำนวน ๑ รายการ</t>
  </si>
  <si>
    <t>ร้านทาร์ซาน</t>
  </si>
  <si>
    <t>รุภัณฑ์สำนักงาน จำนวน ๑ รายการ</t>
  </si>
  <si>
    <t>รถพยาบาล (รถตู้) ปริมาตรกระบอกสูบ ไม่ต่ำกว่า 2,400 ซีซี หรือกำลังเครื่องยนต์สูงสุดไม่ต่ำกว่า 90 กิโลวัตต์</t>
  </si>
  <si>
    <t>วิธีประกาศเชิญชวนทั่วไป</t>
  </si>
  <si>
    <t>บริษัท พีเค พลัส 88 จำกัด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</si>
  <si>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</t>
  </si>
  <si>
    <t>บริษัท สกลนครนิสสัน เซลส์ จำกัด</t>
  </si>
  <si>
    <t>จ้างปรับทางปรับปรุงทางสาธารณะเป็นถนนลูกรัง สายสามแยกทางหลวง 2218 ไปบ้านโนนสุวรรณ บ้านกลาง หมู่ที่ 3</t>
  </si>
  <si>
    <t>ห้างหุ้นส่วนจำกัด วิเศษวัสดุก่อสร้าง</t>
  </si>
  <si>
    <t>67019004168</t>
  </si>
  <si>
    <t>จ้างปรับปรุงทางสาธารณะเป็นผิวทางลูกรัง หลังโรงเรียนบ้านค้อใหญ่ บ้านค้อใหญ่ หมู่ที่ 7</t>
  </si>
  <si>
    <t>ห้างหุ้นส่วนจำกัด ส.องอาจการโยธา</t>
  </si>
  <si>
    <t>67019003807</t>
  </si>
  <si>
    <t>จ้างปรับปรุงทางสาธารณะเป็นผิวทางลูกรัง สายนาแคน บ้านกลาง หมู่ที่ 3</t>
  </si>
  <si>
    <t>67019004966</t>
  </si>
  <si>
    <t>จ้างปรับปรุงทางสาธารณะเป็นถนนลูกรังไปบ้านนางทองม้วน ปัทมา บ้านกลาง หมู่ที่ 3</t>
  </si>
  <si>
    <t>67019004864</t>
  </si>
  <si>
    <t>จ้างปรับปรุงทางสาธารณะเป็นผิวทางลูกรัง สายคำกองหล้า บ้านกลาง หมู่ที่ 3</t>
  </si>
  <si>
    <t>ห้างหุ้นส่วนจำกัด แจ่มใสคอนสตรัคชั่น 2017</t>
  </si>
  <si>
    <t>67019003328</t>
  </si>
  <si>
    <t>จ้างปรับปรุงทางสาธารณะเป็นถนนลูกรัง ซอยเด่นชัย บ้านกุดไห หมู่ที่ 6</t>
  </si>
  <si>
    <t>67019209885</t>
  </si>
  <si>
    <t>จ้างปรับปรุงทางสาธารณะเป็นถนนลูกรังสายนาหนองคลอง บ้านค้อน้อย หมู่ที่ 9</t>
  </si>
  <si>
    <t>ห้างหุ้นส่วนจำกัด อรัญญาภูตี</t>
  </si>
  <si>
    <t>67019004623</t>
  </si>
  <si>
    <t>จ้างปรับปรุงทางสาธารณะเป็นถนนลูกรัง ซอยอ่างคำเม่น บ้านค้อน้อย หมู่ที่ 5</t>
  </si>
  <si>
    <t>67019209796</t>
  </si>
  <si>
    <t>จ้างก่อสร้างรางระบายน้ำรูปตัวยู พร้อมบ่อพัก สายแยกทางหลวงหมายเลข 2218-(บ้านกุดไห-บ้านค้อน้อย) ถนน รพช. สน. 4079 บ้านงิ้ว หมู่ที่ 2</t>
  </si>
  <si>
    <t>67029372420</t>
  </si>
  <si>
    <t>จ้างปรับปรุงทางสาธารณะเป็นผิวทาง คอนกรีตเสริมเหล็ก ถนนข้างโรงเรียนชุมชนบ้านกุดไห หมู่ที่ 6</t>
  </si>
  <si>
    <t>ห้างหุ้นส่วนจำกัด อภิศักดิ์ค้าวัสดุ</t>
  </si>
  <si>
    <t>67039238486</t>
  </si>
  <si>
    <t>จ้างปรับปรุงทางสาธารณะเป็นผิวทางคอนกรีตเสริมเหล็ก ถนนราษฎร์บำรุง ซอย 5 บ้านกุดไห หมู่ที่ 11</t>
  </si>
  <si>
    <t>67039239024</t>
  </si>
  <si>
    <t>จ้างปรับปรุงถนนลูกรังสาธารณะเป็นถนนคอนกรีตเสริมเหล็ก ซอยสุนทร บ้านกุดไห หมู่ที่ 6</t>
  </si>
  <si>
    <t>67039238906</t>
  </si>
  <si>
    <t>จ้างปรับปรุงทางสาธารณะเป็นถนนคอนกรีตเสริมเหล็ก สายรุ่งเรืองบูรพา บ้านค้อใหญ่ หมู่ที่ 7</t>
  </si>
  <si>
    <t>ห้างหุ้นส่วนจำกัด จิดาภาร่วมกิจ</t>
  </si>
  <si>
    <t>67039239109</t>
  </si>
  <si>
    <t>จ้างปรับปรุงถนนลูกรังสาธารณะเป็นคอนกรีตเสริมเหล็ก ซอยข้างโรงเรียน บ้านกลาง หมู่ที่ 10</t>
  </si>
  <si>
    <t>ห้างหุ้นส่วนจำกัด พรนำพา</t>
  </si>
  <si>
    <t>67039238768</t>
  </si>
  <si>
    <t>ก่อสร้างรางระบายน้ำรูปตัวยู พร้อมบ่อพัก ถนนประชาชื่น (หน้าบ้านนางถวิล ทิพย์คำมี ไปทางบ้านนางกนกวดี ทิพย์คำมี) บ้านค้อน้อย หมู่ที่ 5</t>
  </si>
  <si>
    <t>เงินสะสม</t>
  </si>
  <si>
    <t>67059268766</t>
  </si>
  <si>
    <t>ก่อสร้างรางระบายน้ำรูปตัวยู พร้อมบ่อพัก ถนนโพธิ์ไทร ซอย 1 (จากบ้านนายสมทบ ข่วงทิพย์-บ้านนายอุบลรัตน์ คำโคตร) บ้านกุดไห หมู่ที่ 6</t>
  </si>
  <si>
    <t>67059269645</t>
  </si>
  <si>
    <t>ก่อสร้างรางระบายน้ำรูปตัวยู พร้อมบ่อพัก ถนน รพช.แยกถนนค้อน้อย ไปบ้านบัว (บ้านนางเพียบพร้อม ทิพย์คำมี-บ้านนายบุญมี ทิพย์คำมี) บ้านค้อน้อย หมู่ที่ 5</t>
  </si>
  <si>
    <t>67059270318</t>
  </si>
  <si>
    <t>จ้างปรับปรุงผิวทางคอนกรีตเสริมเหล็ก แยกทางหลวง 2218 (บ้านกุดไห-บ้านกลาง) จุดเริ่มต้นจากบ้านนายสิทธิชัย ลามคำ-ถนนหนองแบะ บ้านกุดไห หมู่ที่ 6</t>
  </si>
  <si>
    <t>67059273111</t>
  </si>
  <si>
    <t>จ้างปรับปรุงผิวทางลูกรังเป็นผิวทางคอนกรีตเสริมเหล็ก ถนนริมเขื่อน (เส้นหน้าโรงเรียนบ้านกลาง) บ้านกลาง หมู่ที่ 10</t>
  </si>
  <si>
    <t>ห้างหุ้นส่วนจำกัด โชคประเสริฐการโยธา</t>
  </si>
  <si>
    <t>67059273728</t>
  </si>
  <si>
    <t>จ้างปรับปรุงผิวทางลูกรังเป็นผิวทางคอนกรีตเสริมเหล็ก ซอยคนภูธร (บ้านนางพิษ ผลาจันทร์-บ้านนายบุญชู ริกำแง) บ้านค้อใหญ่ หมู่ที่ 4</t>
  </si>
  <si>
    <t>67059272749</t>
  </si>
  <si>
    <t>จ้างปรับปรุงทางสาธารณะเป็นผิวทางลูกรัง แยกด่านแต้-แปลงเกษตรกรรม (นาคำ) บ้านค้อใหญ่ หมู่ที่ 4</t>
  </si>
  <si>
    <t>67059274293</t>
  </si>
  <si>
    <t>จ้างปรับปรุงทางสาธารณะเป็นผิวทางลูกรัง สายคลองถม (บ้านนายอุบล ไพเรืองโสม-บ้านนายพงษ์ศักดิ์ ไพคำนาม) บ้านกลาง หมู่ที่ 3</t>
  </si>
  <si>
    <t>67059276703</t>
  </si>
  <si>
    <t>จ้างปรับปรุงทางสาธารณะเป็นผิวทางลูกรัง สายนาหลุม ถึงห้วยกระเฌอ บ้านกลาง หมู่ที่ 3</t>
  </si>
  <si>
    <t>67059275707</t>
  </si>
  <si>
    <t>จ้างปรับปรุงผิวทางลูกรังสาธารณะเป็นผิวทางคอนกรีตเสริมเหล็ก ถนนสาย สปก. (บ้านงิ้ว-บ้านบัว) ซอยเจริญสุข บ้านงิ้ว หมู่ที่ 2</t>
  </si>
  <si>
    <t>67059272164</t>
  </si>
  <si>
    <t>จ้างปรับปรุงผิวทางสาธารณะเป็นผิวทางลูกรัง สายหนองไม้แดง-นาเหล่า บ้านค้อใหญ่ หมู่ที่ 7</t>
  </si>
  <si>
    <t>ห้างหุ้นส่วนจำกัด ร่มเกษ</t>
  </si>
  <si>
    <t>67059277258</t>
  </si>
  <si>
    <t>จ้างปรับปรุงทางสาธารณะเป็นผิวทางลูกรังสายปู่ตา-นาเหล่า (หนองขี้ตม) บ้านค้อใหญ่ หมู่ที่ 7</t>
  </si>
  <si>
    <t>67059275465</t>
  </si>
  <si>
    <t>จ้างก่อสร้างรางระบายน้ำรูปตัวยู พร้อมบ่อพัก ถนนโพธิ์ไทร ซอย 3 (จากบ้านนายลำดวน-บ้านนายปิยพันธ์) บ้านกุดไห หมู่ที่ 6</t>
  </si>
  <si>
    <t>67059269927</t>
  </si>
  <si>
    <t>วัสดุตามโครงการแข่งขันฟุตบอล ๗ คน กุดไหเกมส์ ครั้งที่ ๔ ประจำปีงบประมาณ พ.ศ. ๒๕๖๗ จำนวน ๔ รายการ </t>
  </si>
  <si>
    <t>ร้านณัชชา สปอร์ต</t>
  </si>
  <si>
    <t>วัสดุ/อุปกรณ์ตามโครงการแข่งขันฟุตบอล ๗ คน กุดไหเกมส์ ครั้งที่ ๔ ประจำปีงบประมาณ พ.ศ. ๒๕๖๗ จำนวน ๑๑ รายการ</t>
  </si>
  <si>
    <t>ร้านลุงนอการค้า</t>
  </si>
  <si>
    <t>วัสดุ/อุปกรณ์ตามโครงการส่งเสริมการมีส่วนร่วมของชุมชุนในการคัดแยกขยะต้นทาง ประจำปีงบประมาณ พ.ศ. ๒๕๖๘ จำนวน ๑๙ รายการ</t>
  </si>
  <si>
    <t>วัสดุไฟฟ้าและวิทยุ จำนวน 2 รายการ</t>
  </si>
  <si>
    <t>ห้างหุ้นส่วนจำกัด สมบูรณ์อิเลคทริค</t>
  </si>
  <si>
    <t>66129144339</t>
  </si>
  <si>
    <t>วัสดุสำนักงาน (สำนักปลัด) จำนวน 10 รายการ</t>
  </si>
  <si>
    <t>ห้างหุ้นส่วนจำกัด ถมทองศึกษาภัณฑ์</t>
  </si>
  <si>
    <t>ร้านธนพนธ์อีเล็คโทรนิคส์</t>
  </si>
  <si>
    <t>วัสดุงานบ้านงานครัว (สำนักปลัด) จำนวน 8 รายการ</t>
  </si>
  <si>
    <t>วัสดุก่อสร้าง (สำนักปลัด) จำนวน 2 รายการ</t>
  </si>
  <si>
    <t>วัสดุยานพาหนะและขนส่ง จำนวน 1 รายการ</t>
  </si>
  <si>
    <t>ร้านอู่ช่างนิลการช่าง</t>
  </si>
  <si>
    <t>วัสดุไฟฟ้าและวิทยุ (กองช่าง) จำนวน 7 รายการ</t>
  </si>
  <si>
    <t>วัสดุสำรวจ (กองช่าง) จำนวน 2 รายการ</t>
  </si>
  <si>
    <t>วัสดุตามโครงการอาสาสมัครท้องถิ่นรักษ์โลก (อถล.) ประจำปีงบประมาณ พ.ศ.๒๕๖๗ จำนวน ๑๖ รายการ </t>
  </si>
  <si>
    <t>นางจิตติมา โถแก้วเขียว</t>
  </si>
  <si>
    <t>วัสดุก่อสร้าง (กองช่าง) จำนวน 5 รายการ</t>
  </si>
  <si>
    <t>วัสดุอุปกรณ์โครงการจัดตั้งจุดบริการประชาชนเพื่อป้องกันและลดอุบัติเหตุทางถนนช่วงเทศกาลปีใหม่ พ.ศ.๒๕๖๗ จำนวน ๙ รายการ </t>
  </si>
  <si>
    <t>ของขวัญของรางวัลตามโครงการวันเด็กแห่งชาติ ประจำปี พ.ศ. ๒๕๖๗ จำนวน ๑๐ รายการ </t>
  </si>
  <si>
    <t>ร้านป้าแดง</t>
  </si>
  <si>
    <t>วัสดุ/อุปกรณ์ตามโครงการวันเด็กแห่งชาติ ประจำปี พ.ศ. ๒๕๖๗ จำนวน ๑๐ รายการ</t>
  </si>
  <si>
    <t>ห้างหุ้นส่วนจำกัด กลิ่นแก้วสเตชั่นเนอรี่</t>
  </si>
  <si>
    <t>67019247559</t>
  </si>
  <si>
    <t>วัสดุวิทยาศาสตร์หรือการแพทย์ จำนวน 2 รายการ</t>
  </si>
  <si>
    <t>ร้านศิริโชคซัพพลาย</t>
  </si>
  <si>
    <t>วัสดุงานบ้านงานครัว จำสวน 5 รายการ</t>
  </si>
  <si>
    <t>ร้านมยุรี</t>
  </si>
  <si>
    <t>ห้างหุ้นส่วนจำกัด ขอนแก่นการไฟฟ้า สกลนคร</t>
  </si>
  <si>
    <t>วัสดุอุปกรณ์ ตามโครงการเลือกตั้งท้องถิ่น (กรณีแทนตำแหน่งที่ว่าง) จำนวน ๑๓ รายการ</t>
  </si>
  <si>
    <t>บริษัท คลังออฟฟิศซัพพลาย จำกัด</t>
  </si>
  <si>
    <t>วัสดุอุปกรณ์ ตามโครงการเลือกตั้งท้องถิ่น (กรณีแทนตำแหน่งที่ว่าง) จำนวน ๖ รายการ</t>
  </si>
  <si>
    <t>ห้างหุ้นส่วนจำกัด สมศักดิ์การพิมพ์</t>
  </si>
  <si>
    <t>วัสดุ/อุปกรณ์กีฬาตามโครงการแข่งขันกีฬาต่อต้าน ยาเสพติด ประจำปีงบประมาณ พ.ศ. ๒๕๖๗ จำนวน ๓ รายการ</t>
  </si>
  <si>
    <t>ห้างหุ้นส่วนจำกัด สกลรุ่งเจริญภัณฑ์</t>
  </si>
  <si>
    <t>วัสดุตามโครงการอนุรักษ์พันธุกรรมพืชอันเนื่องมาจากพระราชดำริสมเด็จพระเทพรัตนราชสุดาฯ สยามบรมราชกุมารี (อพ.สธ.) ประจำปีงบประมาณ พ.ศ. ๒๕๖๗ จำนวน ๑ รายการ</t>
  </si>
  <si>
    <t>วัสดุตามโครงการอนุรักษ์พันธุกรรมพืชอันเนื่องมาจากพระราชดำริสมเด็จพระเทพรัตนราชสุดาฯ สยามบรมราชกุมารี (อพ.สธ.) ประจำปีงบประมาณ พ.ศ. ๒๕๖๗ จำนวน ๑๓ รายการ </t>
  </si>
  <si>
    <t>วัสดุเชื้อเพลิงและหล่อลื่น จำนวน 1 รายการ</t>
  </si>
  <si>
    <t>เช่าเครื่องถ่ายเอกสาร</t>
  </si>
  <si>
    <t>บริษัท ก๊อปปี้ไลน์ โอเอ (สกลนคร) จำกัด</t>
  </si>
  <si>
    <t>จ้างเหมาบริการพื้นที่เก็บข้อมูลระบบสารบรรณอิเล็กทรอนิกส์ จำนวน ๑ งาน </t>
  </si>
  <si>
    <t>บิ๊กบีโซลูชั่น</t>
  </si>
  <si>
    <t>จ้างเหมาซ่อมแซมรถยนต์ส่วนกลางเทศบาลตำบลกุดไห หมายเลขทะเบียน กธ ๙๗๖๕ สกลนคร จำนวน ๑ งาน </t>
  </si>
  <si>
    <t>บริษัท โตโยต้าสกลนคร จำกัด</t>
  </si>
  <si>
    <t>จ้างเหมาทำพวงมาลาดอกไม้สด เนื่องในวันคล้ายวันสวรรคตพระบาทสมเด็จพระจุลจอมเกล้าเจ้าอยู่หัว ๒๓ ตุลาคม ๒๕๖๖ จำนวน ๑ ชุด </t>
  </si>
  <si>
    <t>ร้านพิกุลทอง</t>
  </si>
  <si>
    <t>จ้างเหมาจัดทำป้ายโครงการแข่งขันฟุตบอล ๗ คน กุดไหเกมส์ ครั้งที่ ๔ ประจำปีงบประมาณ พ.ศ. ๒๕๖๗ จำนวน ๒ ป้าย</t>
  </si>
  <si>
    <t>ร้านป้ายภูมิทัศน์</t>
  </si>
  <si>
    <t>จ้างเหมาซ่อมแซมรถยนต์ ( รถบรรทุกเทท้ายขนาด ๖ ล้อ ๖ ตัน ) หมายเลขทะเบียน ๘๐-๗๑๙๒ สกลนคร </t>
  </si>
  <si>
    <t>ร้านอู่ ส.รุ่งเรือง</t>
  </si>
  <si>
    <t>จ้างเหมาถ่ายเอกสารพร้อมเข้ารูปเล่มเทศบัญญัติงบประมาณรายจ่ายประจำปีงบประมาณ พ.ศ.๒๕๖๗ จำนวน ๔๐ เล่ม </t>
  </si>
  <si>
    <t>ร้านพลอยก๊อปปี้ แอนด์คอมพิวเตอร์</t>
  </si>
  <si>
    <t>จ้างเหมาซ่อมแซมถังเหล็กพักน้ำทรงลูกฟุตบอล บ้านกุดไห หมู่ที่ ๖</t>
  </si>
  <si>
    <t>นายสุนาจ ลามคำ</t>
  </si>
  <si>
    <t>จ้างเหมาซ่อมแซมรถยนต์ส่วนกลาง หมายเลขทะเบียน บจ ๗๘๓๐ สกลนคร </t>
  </si>
  <si>
    <t> จ้างเหมาซ่อมแซมครุภัณฑ์คอมพิวเตอร์ จำนวน ๒ เครื่อง </t>
  </si>
  <si>
    <t>จ้างเหมาจัดทำป้ายโครงการวันเด็กแห่งชาติ ประจำปี พ.ศ.๒๕๖๗ จำนวน ๑ ป้าย </t>
  </si>
  <si>
    <t>จ้างเหมาเครื่องเล่นต่างๆ (บ้านลม สปริงบอร์ด) ตามโครงการวันเด็กแห่งชาติ ประจำปี พ.ศ.๒๕๖๗</t>
  </si>
  <si>
    <t>นายอัสนีย์ จันทบาล</t>
  </si>
  <si>
    <t>จ้างเหมาจัดทำตรายางตามโครงการเลือกตั้งท้องถิ่น (กรณีแทนตำแหน่งที่ว่าง) จำนวน ๑ รายการ</t>
  </si>
  <si>
    <t>ร้านสกลนครบล๊อค</t>
  </si>
  <si>
    <t>จ้างเหมาสำรวจข้อมูลจำนวนสัตว์และขึ้นทะเบียนสัตว์ตามโครงการสัตว์ปลอดโรค คนปลอดภัยจากโรคพิษสุนัขบ้า ประจำปีงบประมาณ พ.ศ. ๒๕๖๗ </t>
  </si>
  <si>
    <t>นายสุธรรม ลามคำ</t>
  </si>
  <si>
    <t>จ้างเหมาซ่อมแซมครุภัณฑ์คอมพิวเตอร์ จำนวน ๓ เครื่อง</t>
  </si>
  <si>
    <t>จ้างเหมาซ่อมแซมรถยนต์ หมายเลขทะเบียน บจ ๗๘๓๐ จำนวน ๑ งาน </t>
  </si>
  <si>
    <t>จ้างเหมาซ่อมแซมระบบประปา บ้านค้อน้อย หมู่ที่ ๕</t>
  </si>
  <si>
    <t>จ้างเหมาซ่อมแซมรถยนต์ส่วนกลางเทศบาลตำบลกุดไห หมายเลขทะเบียน กธ ๙๗๖๕ สกลนคร </t>
  </si>
  <si>
    <t>จ้างเหมาซ่อมแซมรถยนต์ส่วนกลางเทศบาลตำบลกุดไห หมายเลขทะเบียน กง ๙๒๘๐ สกลนคร </t>
  </si>
  <si>
    <t>บริษัท มิตซูเจริญศรี (2002) จำกัด</t>
  </si>
  <si>
    <t>จ้างเหมาจัดทำป้ายตามโครงการเลือกตั้งท้องถิ่น (กรณี แทนตำแหน่งที่ว่าง) จำนวน ๔ รายการ</t>
  </si>
  <si>
    <t>67079352144</t>
  </si>
  <si>
    <t>จ้างเหมาซ่อมแซมรถตักหน้าขุดหลัง หมายเลขทะเบียน ตฆ ๔๘๐๕ </t>
  </si>
  <si>
    <t>างเหมาบริการประเมินความพึงพอใจของประชาชนที่มีต่อการให้บริการของเทศบาลตำบลกุดไห </t>
  </si>
  <si>
    <t>มหาวิทยาลัยราชภัฎสกลนคร</t>
  </si>
  <si>
    <t>จ้างเหมาซ่อมแซมเครื่องกระจายเสียงไร้สายทางไกล </t>
  </si>
  <si>
    <t>ร้านพรเทพอิเล็คทรอนิคส์</t>
  </si>
  <si>
    <t>จ้างเหมาซ่อมแซมถนนภายในตำบลกุดไห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</si>
</sst>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4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rgb="FFFF0000"/>
      <name val="TH SarabunPSK"/>
      <charset val="134"/>
    </font>
    <font>
      <sz val="16"/>
      <color rgb="FFFFFF00"/>
      <name val="TH SarabunPSK"/>
      <charset val="134"/>
    </font>
    <font>
      <sz val="11"/>
      <color rgb="FFFF0000"/>
      <name val="Calibri"/>
      <charset val="134"/>
      <scheme val="minor"/>
    </font>
    <font>
      <sz val="16"/>
      <color rgb="FF0070C0"/>
      <name val="TH SarabunPSK"/>
      <charset val="134"/>
    </font>
    <font>
      <sz val="11"/>
      <color rgb="FF0070C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rgb="FF0070C0"/>
      <name val="Calibri"/>
      <charset val="134"/>
      <scheme val="minor"/>
    </font>
    <font>
      <sz val="11"/>
      <color rgb="FFFFFF00"/>
      <name val="Calibri"/>
      <charset val="134"/>
      <scheme val="minor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/>
    <xf numFmtId="0" fontId="5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49" fontId="2" fillId="0" borderId="0" xfId="0" applyNumberFormat="1" applyFont="1" applyAlignment="1" applyProtection="1">
      <alignment horizontal="right"/>
      <protection locked="0"/>
    </xf>
    <xf numFmtId="0" fontId="7" fillId="0" borderId="0" xfId="0" applyFont="1"/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 vertical="center" wrapText="1"/>
    </xf>
    <xf numFmtId="4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right"/>
    </xf>
    <xf numFmtId="49" fontId="5" fillId="0" borderId="0" xfId="0" applyNumberFormat="1" applyFont="1" applyAlignment="1" applyProtection="1">
      <alignment horizontal="right"/>
      <protection locked="0"/>
    </xf>
    <xf numFmtId="0" fontId="8" fillId="0" borderId="0" xfId="0" applyFont="1"/>
    <xf numFmtId="0" fontId="6" fillId="3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3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horizontal="right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70192"/>
    <xdr:sp>
      <xdr:nvSpPr>
        <xdr:cNvPr id="2" name="TextBox 1"/>
        <xdr:cNvSpPr txBox="1"/>
      </xdr:nvSpPr>
      <xdr:spPr>
        <a:xfrm>
          <a:off x="655320" y="826770"/>
          <a:ext cx="184150" cy="269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803148"/>
    <xdr:sp>
      <xdr:nvSpPr>
        <xdr:cNvPr id="3" name="TextBox 2"/>
        <xdr:cNvSpPr txBox="1"/>
      </xdr:nvSpPr>
      <xdr:spPr>
        <a:xfrm>
          <a:off x="28575" y="2548255"/>
          <a:ext cx="9710420" cy="80327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82105"/>
    <xdr:sp>
      <xdr:nvSpPr>
        <xdr:cNvPr id="4" name="TextBox 3"/>
        <xdr:cNvSpPr txBox="1"/>
      </xdr:nvSpPr>
      <xdr:spPr>
        <a:xfrm>
          <a:off x="28575" y="599440"/>
          <a:ext cx="9702165" cy="12827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>
  <autoFilter xmlns:etc="http://www.wps.cn/officeDocument/2017/etCustomData" ref="A1:P104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G3" sqref="G3"/>
    </sheetView>
  </sheetViews>
  <sheetFormatPr defaultColWidth="9" defaultRowHeight="24.6" outlineLevelCol="3"/>
  <cols>
    <col min="1" max="1" width="9" style="8"/>
    <col min="2" max="2" width="32.8796296296296" style="8" customWidth="1"/>
    <col min="3" max="3" width="43.75" style="36" customWidth="1"/>
    <col min="4" max="4" width="42.25" style="8" customWidth="1"/>
    <col min="5" max="16384" width="9" style="8"/>
  </cols>
  <sheetData>
    <row r="1" ht="27" spans="1:1">
      <c r="A1" s="37" t="s">
        <v>0</v>
      </c>
    </row>
    <row r="2" spans="2:2">
      <c r="B2" s="36"/>
    </row>
    <row r="13" spans="1:4">
      <c r="A13" s="38" t="s">
        <v>1</v>
      </c>
      <c r="B13" s="38" t="s">
        <v>2</v>
      </c>
      <c r="C13" s="39" t="s">
        <v>3</v>
      </c>
      <c r="D13" s="38" t="s">
        <v>4</v>
      </c>
    </row>
    <row r="14" spans="1:4">
      <c r="A14" s="40" t="s">
        <v>5</v>
      </c>
      <c r="B14" s="41" t="s">
        <v>6</v>
      </c>
      <c r="C14" s="42" t="s">
        <v>7</v>
      </c>
      <c r="D14" s="43" t="s">
        <v>8</v>
      </c>
    </row>
    <row r="15" ht="49.2" spans="1:4">
      <c r="A15" s="40" t="s">
        <v>9</v>
      </c>
      <c r="B15" s="44" t="s">
        <v>10</v>
      </c>
      <c r="C15" s="45" t="s">
        <v>11</v>
      </c>
      <c r="D15" s="43"/>
    </row>
    <row r="16" ht="49.2" spans="1:4">
      <c r="A16" s="40" t="s">
        <v>12</v>
      </c>
      <c r="B16" s="46" t="s">
        <v>13</v>
      </c>
      <c r="C16" s="47" t="s">
        <v>14</v>
      </c>
      <c r="D16" s="43"/>
    </row>
    <row r="17" ht="221.4" spans="1:4">
      <c r="A17" s="40" t="s">
        <v>15</v>
      </c>
      <c r="B17" s="46" t="s">
        <v>16</v>
      </c>
      <c r="C17" s="48" t="s">
        <v>17</v>
      </c>
      <c r="D17" s="43"/>
    </row>
    <row r="18" ht="221.4" spans="1:4">
      <c r="A18" s="40" t="s">
        <v>18</v>
      </c>
      <c r="B18" s="46" t="s">
        <v>19</v>
      </c>
      <c r="C18" s="48" t="s">
        <v>20</v>
      </c>
      <c r="D18" s="43"/>
    </row>
    <row r="19" ht="147" customHeight="1" spans="1:4">
      <c r="A19" s="40" t="s">
        <v>21</v>
      </c>
      <c r="B19" s="46" t="s">
        <v>22</v>
      </c>
      <c r="C19" s="48" t="s">
        <v>23</v>
      </c>
      <c r="D19" s="43"/>
    </row>
    <row r="20" ht="147" customHeight="1" spans="1:4">
      <c r="A20" s="40" t="s">
        <v>24</v>
      </c>
      <c r="B20" s="46" t="s">
        <v>25</v>
      </c>
      <c r="C20" s="48" t="s">
        <v>26</v>
      </c>
      <c r="D20" s="43"/>
    </row>
    <row r="21" spans="1:3">
      <c r="A21" s="49"/>
      <c r="B21" s="50"/>
      <c r="C21" s="51"/>
    </row>
    <row r="22" spans="1:3">
      <c r="A22" s="38" t="s">
        <v>1</v>
      </c>
      <c r="B22" s="38" t="s">
        <v>27</v>
      </c>
      <c r="C22" s="39" t="s">
        <v>3</v>
      </c>
    </row>
    <row r="23" spans="1:3">
      <c r="A23" s="40" t="s">
        <v>28</v>
      </c>
      <c r="B23" s="46" t="s">
        <v>29</v>
      </c>
      <c r="C23" s="47" t="s">
        <v>30</v>
      </c>
    </row>
    <row r="24" ht="49.2" spans="1:3">
      <c r="A24" s="40" t="s">
        <v>31</v>
      </c>
      <c r="B24" s="46" t="s">
        <v>32</v>
      </c>
      <c r="C24" s="47" t="s">
        <v>33</v>
      </c>
    </row>
    <row r="25" ht="49.2" spans="1:3">
      <c r="A25" s="40" t="s">
        <v>34</v>
      </c>
      <c r="B25" s="46" t="s">
        <v>35</v>
      </c>
      <c r="C25" s="52" t="s">
        <v>36</v>
      </c>
    </row>
    <row r="26" ht="73.8" spans="1:3">
      <c r="A26" s="40" t="s">
        <v>37</v>
      </c>
      <c r="B26" s="46" t="s">
        <v>38</v>
      </c>
      <c r="C26" s="48" t="s">
        <v>39</v>
      </c>
    </row>
    <row r="27" ht="51" customHeight="1" spans="1:3">
      <c r="A27" s="40" t="s">
        <v>40</v>
      </c>
      <c r="B27" s="46" t="s">
        <v>41</v>
      </c>
      <c r="C27" s="48" t="s">
        <v>42</v>
      </c>
    </row>
    <row r="28" ht="89.25" customHeight="1" spans="1:3">
      <c r="A28" s="40" t="s">
        <v>43</v>
      </c>
      <c r="B28" s="46" t="s">
        <v>44</v>
      </c>
      <c r="C28" s="48" t="s">
        <v>45</v>
      </c>
    </row>
    <row r="29" ht="98.4" spans="1:3">
      <c r="A29" s="40" t="s">
        <v>46</v>
      </c>
      <c r="B29" s="46" t="s">
        <v>47</v>
      </c>
      <c r="C29" s="48" t="s">
        <v>48</v>
      </c>
    </row>
    <row r="30" ht="98.4" spans="1:3">
      <c r="A30" s="40" t="s">
        <v>49</v>
      </c>
      <c r="B30" s="46" t="s">
        <v>50</v>
      </c>
      <c r="C30" s="48" t="s">
        <v>51</v>
      </c>
    </row>
    <row r="31" ht="246" spans="1:3">
      <c r="A31" s="40" t="s">
        <v>52</v>
      </c>
      <c r="B31" s="46" t="s">
        <v>53</v>
      </c>
      <c r="C31" s="48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"/>
  <sheetViews>
    <sheetView tabSelected="1" workbookViewId="0">
      <pane xSplit="1" ySplit="1" topLeftCell="K35" activePane="bottomRight" state="frozen"/>
      <selection/>
      <selection pane="topRight"/>
      <selection pane="bottomLeft"/>
      <selection pane="bottomRight" activeCell="P77" sqref="P77"/>
    </sheetView>
  </sheetViews>
  <sheetFormatPr defaultColWidth="9" defaultRowHeight="24.6"/>
  <cols>
    <col min="1" max="1" width="5.12962962962963" style="4" customWidth="1"/>
    <col min="2" max="2" width="12.25" style="5" customWidth="1"/>
    <col min="3" max="3" width="29.6296296296296" style="5" customWidth="1"/>
    <col min="4" max="4" width="16.8796296296296" style="5" customWidth="1"/>
    <col min="5" max="5" width="18.6296296296296" style="5" customWidth="1"/>
    <col min="6" max="6" width="24.5" style="5" customWidth="1"/>
    <col min="7" max="7" width="33.1296296296296" style="5" customWidth="1"/>
    <col min="8" max="8" width="43.3796296296296" style="6" customWidth="1"/>
    <col min="9" max="9" width="30" style="4" customWidth="1"/>
    <col min="10" max="10" width="21.8796296296296" style="5" customWidth="1"/>
    <col min="11" max="12" width="19.25" style="5" customWidth="1"/>
    <col min="13" max="13" width="21.5" style="4" customWidth="1"/>
    <col min="14" max="14" width="26.25" style="4" customWidth="1"/>
    <col min="15" max="15" width="30.3796296296296" style="6" customWidth="1"/>
    <col min="16" max="16" width="25.5" style="7" customWidth="1"/>
    <col min="17" max="16384" width="9" style="8"/>
  </cols>
  <sheetData>
    <row r="1" s="1" customFormat="1" ht="49.2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9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9" t="s">
        <v>50</v>
      </c>
      <c r="P1" s="18" t="s">
        <v>53</v>
      </c>
    </row>
    <row r="2" s="2" customFormat="1" ht="49.2" spans="1:16">
      <c r="A2" s="10">
        <v>1</v>
      </c>
      <c r="B2" s="11">
        <v>2567</v>
      </c>
      <c r="C2" s="11" t="s">
        <v>55</v>
      </c>
      <c r="D2" s="11" t="s">
        <v>56</v>
      </c>
      <c r="E2" s="11" t="s">
        <v>57</v>
      </c>
      <c r="F2" s="11" t="s">
        <v>58</v>
      </c>
      <c r="G2" s="11" t="s">
        <v>55</v>
      </c>
      <c r="H2" s="12" t="s">
        <v>59</v>
      </c>
      <c r="I2" s="19">
        <v>64400</v>
      </c>
      <c r="J2" s="11" t="s">
        <v>60</v>
      </c>
      <c r="K2" s="20" t="s">
        <v>61</v>
      </c>
      <c r="L2" s="20" t="s">
        <v>62</v>
      </c>
      <c r="M2" s="19">
        <v>64400</v>
      </c>
      <c r="N2" s="19">
        <v>62000</v>
      </c>
      <c r="O2" s="12" t="s">
        <v>63</v>
      </c>
      <c r="P2" s="21" t="s">
        <v>64</v>
      </c>
    </row>
    <row r="3" s="2" customFormat="1" spans="1:16">
      <c r="A3" s="10">
        <v>2</v>
      </c>
      <c r="B3" s="11">
        <v>2567</v>
      </c>
      <c r="C3" s="11" t="s">
        <v>55</v>
      </c>
      <c r="D3" s="11" t="s">
        <v>56</v>
      </c>
      <c r="E3" s="11" t="s">
        <v>57</v>
      </c>
      <c r="F3" s="11" t="s">
        <v>58</v>
      </c>
      <c r="G3" s="11" t="s">
        <v>55</v>
      </c>
      <c r="H3" s="13" t="s">
        <v>65</v>
      </c>
      <c r="I3" s="19">
        <v>150000</v>
      </c>
      <c r="J3" s="11" t="s">
        <v>60</v>
      </c>
      <c r="K3" s="20" t="s">
        <v>61</v>
      </c>
      <c r="L3" s="20" t="s">
        <v>62</v>
      </c>
      <c r="M3" s="19">
        <v>150000</v>
      </c>
      <c r="N3" s="19">
        <v>150000</v>
      </c>
      <c r="O3" s="22" t="s">
        <v>66</v>
      </c>
      <c r="P3" s="21" t="s">
        <v>67</v>
      </c>
    </row>
    <row r="4" s="2" customFormat="1" ht="49.2" spans="1:16">
      <c r="A4" s="10">
        <v>3</v>
      </c>
      <c r="B4" s="11">
        <v>2567</v>
      </c>
      <c r="C4" s="11" t="s">
        <v>55</v>
      </c>
      <c r="D4" s="11" t="s">
        <v>56</v>
      </c>
      <c r="E4" s="11" t="s">
        <v>57</v>
      </c>
      <c r="F4" s="11" t="s">
        <v>58</v>
      </c>
      <c r="G4" s="11" t="s">
        <v>55</v>
      </c>
      <c r="H4" s="13" t="s">
        <v>68</v>
      </c>
      <c r="I4" s="19">
        <v>97200</v>
      </c>
      <c r="J4" s="11" t="s">
        <v>60</v>
      </c>
      <c r="K4" s="20" t="s">
        <v>61</v>
      </c>
      <c r="L4" s="20" t="s">
        <v>62</v>
      </c>
      <c r="M4" s="19">
        <v>11250</v>
      </c>
      <c r="N4" s="19">
        <v>11250</v>
      </c>
      <c r="O4" s="12" t="s">
        <v>69</v>
      </c>
      <c r="P4" s="23">
        <v>67019481472</v>
      </c>
    </row>
    <row r="5" s="2" customFormat="1" spans="1:16">
      <c r="A5" s="10">
        <v>4</v>
      </c>
      <c r="B5" s="11">
        <v>2567</v>
      </c>
      <c r="C5" s="11" t="s">
        <v>55</v>
      </c>
      <c r="D5" s="11" t="s">
        <v>56</v>
      </c>
      <c r="E5" s="11" t="s">
        <v>57</v>
      </c>
      <c r="F5" s="11" t="s">
        <v>58</v>
      </c>
      <c r="G5" s="11" t="s">
        <v>55</v>
      </c>
      <c r="H5" s="13" t="s">
        <v>70</v>
      </c>
      <c r="I5" s="19">
        <v>97200</v>
      </c>
      <c r="J5" s="11" t="s">
        <v>60</v>
      </c>
      <c r="K5" s="20" t="s">
        <v>61</v>
      </c>
      <c r="L5" s="20" t="s">
        <v>62</v>
      </c>
      <c r="M5" s="19">
        <v>50000</v>
      </c>
      <c r="N5" s="19">
        <v>50000</v>
      </c>
      <c r="O5" s="12" t="s">
        <v>71</v>
      </c>
      <c r="P5" s="23">
        <v>67019457987</v>
      </c>
    </row>
    <row r="6" s="2" customFormat="1" spans="1:16">
      <c r="A6" s="10">
        <v>5</v>
      </c>
      <c r="B6" s="11">
        <v>2567</v>
      </c>
      <c r="C6" s="11" t="s">
        <v>55</v>
      </c>
      <c r="D6" s="11" t="s">
        <v>56</v>
      </c>
      <c r="E6" s="11" t="s">
        <v>57</v>
      </c>
      <c r="F6" s="11" t="s">
        <v>58</v>
      </c>
      <c r="G6" s="11" t="s">
        <v>55</v>
      </c>
      <c r="H6" s="13" t="s">
        <v>72</v>
      </c>
      <c r="I6" s="19">
        <v>130500</v>
      </c>
      <c r="J6" s="11" t="s">
        <v>60</v>
      </c>
      <c r="K6" s="20" t="s">
        <v>61</v>
      </c>
      <c r="L6" s="20" t="s">
        <v>62</v>
      </c>
      <c r="M6" s="19">
        <v>113980</v>
      </c>
      <c r="N6" s="19">
        <v>113980</v>
      </c>
      <c r="O6" s="12" t="s">
        <v>73</v>
      </c>
      <c r="P6" s="23">
        <v>67039202564</v>
      </c>
    </row>
    <row r="7" s="2" customFormat="1" spans="1:16">
      <c r="A7" s="10">
        <v>6</v>
      </c>
      <c r="B7" s="11">
        <v>2567</v>
      </c>
      <c r="C7" s="11" t="s">
        <v>55</v>
      </c>
      <c r="D7" s="11" t="s">
        <v>56</v>
      </c>
      <c r="E7" s="11" t="s">
        <v>57</v>
      </c>
      <c r="F7" s="11" t="s">
        <v>58</v>
      </c>
      <c r="G7" s="11" t="s">
        <v>55</v>
      </c>
      <c r="H7" s="13" t="s">
        <v>74</v>
      </c>
      <c r="I7" s="19">
        <v>111400</v>
      </c>
      <c r="J7" s="11" t="s">
        <v>60</v>
      </c>
      <c r="K7" s="20" t="s">
        <v>61</v>
      </c>
      <c r="L7" s="20" t="s">
        <v>62</v>
      </c>
      <c r="M7" s="19">
        <v>110600</v>
      </c>
      <c r="N7" s="19">
        <v>110600</v>
      </c>
      <c r="O7" s="12" t="s">
        <v>75</v>
      </c>
      <c r="P7" s="23">
        <v>67029199092</v>
      </c>
    </row>
    <row r="8" s="2" customFormat="1" ht="49.2" spans="1:16">
      <c r="A8" s="10">
        <v>7</v>
      </c>
      <c r="B8" s="11">
        <v>2567</v>
      </c>
      <c r="C8" s="11" t="s">
        <v>55</v>
      </c>
      <c r="D8" s="11" t="s">
        <v>56</v>
      </c>
      <c r="E8" s="11" t="s">
        <v>57</v>
      </c>
      <c r="F8" s="11" t="s">
        <v>58</v>
      </c>
      <c r="G8" s="11" t="s">
        <v>55</v>
      </c>
      <c r="H8" s="13" t="s">
        <v>76</v>
      </c>
      <c r="I8" s="19">
        <v>5000</v>
      </c>
      <c r="J8" s="11" t="s">
        <v>60</v>
      </c>
      <c r="K8" s="20" t="s">
        <v>61</v>
      </c>
      <c r="L8" s="20" t="s">
        <v>62</v>
      </c>
      <c r="M8" s="19">
        <v>3780</v>
      </c>
      <c r="N8" s="19">
        <v>3780</v>
      </c>
      <c r="O8" s="12" t="s">
        <v>69</v>
      </c>
      <c r="P8" s="23">
        <v>67039244944</v>
      </c>
    </row>
    <row r="9" s="2" customFormat="1" ht="49.2" spans="1:16">
      <c r="A9" s="10">
        <v>8</v>
      </c>
      <c r="B9" s="11">
        <v>2567</v>
      </c>
      <c r="C9" s="11" t="s">
        <v>55</v>
      </c>
      <c r="D9" s="11" t="s">
        <v>56</v>
      </c>
      <c r="E9" s="11" t="s">
        <v>57</v>
      </c>
      <c r="F9" s="11" t="s">
        <v>58</v>
      </c>
      <c r="G9" s="11" t="s">
        <v>55</v>
      </c>
      <c r="H9" s="13" t="s">
        <v>77</v>
      </c>
      <c r="I9" s="19">
        <v>24000</v>
      </c>
      <c r="J9" s="11" t="s">
        <v>60</v>
      </c>
      <c r="K9" s="20" t="s">
        <v>61</v>
      </c>
      <c r="L9" s="20" t="s">
        <v>62</v>
      </c>
      <c r="M9" s="19">
        <v>23800</v>
      </c>
      <c r="N9" s="19">
        <v>23800</v>
      </c>
      <c r="O9" s="12" t="s">
        <v>78</v>
      </c>
      <c r="P9" s="23">
        <v>66099450714</v>
      </c>
    </row>
    <row r="10" s="2" customFormat="1" ht="49.2" spans="1:16">
      <c r="A10" s="10">
        <v>9</v>
      </c>
      <c r="B10" s="11">
        <v>2567</v>
      </c>
      <c r="C10" s="11" t="s">
        <v>55</v>
      </c>
      <c r="D10" s="11" t="s">
        <v>56</v>
      </c>
      <c r="E10" s="11" t="s">
        <v>57</v>
      </c>
      <c r="F10" s="11" t="s">
        <v>58</v>
      </c>
      <c r="G10" s="11" t="s">
        <v>55</v>
      </c>
      <c r="H10" s="13" t="s">
        <v>79</v>
      </c>
      <c r="I10" s="19">
        <v>5000</v>
      </c>
      <c r="J10" s="11" t="s">
        <v>60</v>
      </c>
      <c r="K10" s="20" t="s">
        <v>61</v>
      </c>
      <c r="L10" s="20" t="s">
        <v>62</v>
      </c>
      <c r="M10" s="19">
        <v>3990</v>
      </c>
      <c r="N10" s="19">
        <v>3990</v>
      </c>
      <c r="O10" s="12" t="s">
        <v>69</v>
      </c>
      <c r="P10" s="23">
        <v>67039523382</v>
      </c>
    </row>
    <row r="11" s="2" customFormat="1" spans="1:16">
      <c r="A11" s="10">
        <v>10</v>
      </c>
      <c r="B11" s="11">
        <v>2567</v>
      </c>
      <c r="C11" s="11" t="s">
        <v>55</v>
      </c>
      <c r="D11" s="11" t="s">
        <v>56</v>
      </c>
      <c r="E11" s="11" t="s">
        <v>57</v>
      </c>
      <c r="F11" s="11" t="s">
        <v>58</v>
      </c>
      <c r="G11" s="11" t="s">
        <v>55</v>
      </c>
      <c r="H11" s="13" t="s">
        <v>59</v>
      </c>
      <c r="I11" s="19">
        <v>64400</v>
      </c>
      <c r="J11" s="11" t="s">
        <v>60</v>
      </c>
      <c r="K11" s="20" t="s">
        <v>61</v>
      </c>
      <c r="L11" s="20" t="s">
        <v>62</v>
      </c>
      <c r="M11" s="19">
        <v>64400</v>
      </c>
      <c r="N11" s="19">
        <v>62000</v>
      </c>
      <c r="O11" s="12" t="s">
        <v>63</v>
      </c>
      <c r="P11" s="23">
        <v>67059152645</v>
      </c>
    </row>
    <row r="12" s="2" customFormat="1" spans="1:16">
      <c r="A12" s="10">
        <v>11</v>
      </c>
      <c r="B12" s="11">
        <v>2567</v>
      </c>
      <c r="C12" s="11" t="s">
        <v>55</v>
      </c>
      <c r="D12" s="11" t="s">
        <v>56</v>
      </c>
      <c r="E12" s="11" t="s">
        <v>57</v>
      </c>
      <c r="F12" s="11" t="s">
        <v>58</v>
      </c>
      <c r="G12" s="11" t="s">
        <v>55</v>
      </c>
      <c r="H12" s="13" t="s">
        <v>80</v>
      </c>
      <c r="I12" s="19">
        <v>10000</v>
      </c>
      <c r="J12" s="11" t="s">
        <v>60</v>
      </c>
      <c r="K12" s="20" t="s">
        <v>61</v>
      </c>
      <c r="L12" s="20" t="s">
        <v>62</v>
      </c>
      <c r="M12" s="19">
        <v>9000</v>
      </c>
      <c r="N12" s="19">
        <v>9000</v>
      </c>
      <c r="O12" s="12" t="s">
        <v>71</v>
      </c>
      <c r="P12" s="23">
        <v>67059367413</v>
      </c>
    </row>
    <row r="13" s="2" customFormat="1" ht="49.2" spans="1:16">
      <c r="A13" s="10">
        <v>12</v>
      </c>
      <c r="B13" s="11">
        <v>2567</v>
      </c>
      <c r="C13" s="11" t="s">
        <v>55</v>
      </c>
      <c r="D13" s="11" t="s">
        <v>56</v>
      </c>
      <c r="E13" s="11" t="s">
        <v>57</v>
      </c>
      <c r="F13" s="11" t="s">
        <v>58</v>
      </c>
      <c r="G13" s="11" t="s">
        <v>55</v>
      </c>
      <c r="H13" s="12" t="s">
        <v>81</v>
      </c>
      <c r="I13" s="19">
        <v>241600</v>
      </c>
      <c r="J13" s="11" t="s">
        <v>60</v>
      </c>
      <c r="K13" s="20" t="s">
        <v>61</v>
      </c>
      <c r="L13" s="20" t="s">
        <v>62</v>
      </c>
      <c r="M13" s="19">
        <v>241600</v>
      </c>
      <c r="N13" s="19">
        <v>162800</v>
      </c>
      <c r="O13" s="12" t="s">
        <v>82</v>
      </c>
      <c r="P13" s="13">
        <v>67059098960</v>
      </c>
    </row>
    <row r="14" s="2" customFormat="1" ht="49.2" spans="1:16">
      <c r="A14" s="10">
        <v>13</v>
      </c>
      <c r="B14" s="11">
        <v>2567</v>
      </c>
      <c r="C14" s="11" t="s">
        <v>55</v>
      </c>
      <c r="D14" s="11" t="s">
        <v>56</v>
      </c>
      <c r="E14" s="11" t="s">
        <v>57</v>
      </c>
      <c r="F14" s="11" t="s">
        <v>58</v>
      </c>
      <c r="G14" s="11" t="s">
        <v>55</v>
      </c>
      <c r="H14" s="13" t="s">
        <v>83</v>
      </c>
      <c r="I14" s="19">
        <v>79000</v>
      </c>
      <c r="J14" s="11" t="s">
        <v>60</v>
      </c>
      <c r="K14" s="20" t="s">
        <v>61</v>
      </c>
      <c r="L14" s="20" t="s">
        <v>62</v>
      </c>
      <c r="M14" s="19">
        <v>39000</v>
      </c>
      <c r="N14" s="19">
        <v>39000</v>
      </c>
      <c r="O14" s="12" t="s">
        <v>78</v>
      </c>
      <c r="P14" s="23">
        <v>67069401246</v>
      </c>
    </row>
    <row r="15" s="2" customFormat="1" ht="49.2" spans="1:16">
      <c r="A15" s="10">
        <v>14</v>
      </c>
      <c r="B15" s="11">
        <v>2567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55</v>
      </c>
      <c r="H15" s="13" t="s">
        <v>84</v>
      </c>
      <c r="I15" s="19">
        <v>79000</v>
      </c>
      <c r="J15" s="11" t="s">
        <v>60</v>
      </c>
      <c r="K15" s="20" t="s">
        <v>61</v>
      </c>
      <c r="L15" s="20" t="s">
        <v>62</v>
      </c>
      <c r="M15" s="19">
        <v>37500</v>
      </c>
      <c r="N15" s="19">
        <v>37500</v>
      </c>
      <c r="O15" s="12" t="s">
        <v>78</v>
      </c>
      <c r="P15" s="23">
        <v>67069496016</v>
      </c>
    </row>
    <row r="16" s="2" customFormat="1" spans="1:16">
      <c r="A16" s="10">
        <v>15</v>
      </c>
      <c r="B16" s="11">
        <v>2567</v>
      </c>
      <c r="C16" s="11" t="s">
        <v>55</v>
      </c>
      <c r="D16" s="11" t="s">
        <v>56</v>
      </c>
      <c r="E16" s="11" t="s">
        <v>57</v>
      </c>
      <c r="F16" s="11" t="s">
        <v>58</v>
      </c>
      <c r="G16" s="11" t="s">
        <v>55</v>
      </c>
      <c r="H16" s="13" t="s">
        <v>85</v>
      </c>
      <c r="I16" s="19">
        <v>150000</v>
      </c>
      <c r="J16" s="11" t="s">
        <v>60</v>
      </c>
      <c r="K16" s="20" t="s">
        <v>61</v>
      </c>
      <c r="L16" s="20" t="s">
        <v>62</v>
      </c>
      <c r="M16" s="19">
        <v>150000</v>
      </c>
      <c r="N16" s="19">
        <v>150000</v>
      </c>
      <c r="O16" s="12" t="s">
        <v>86</v>
      </c>
      <c r="P16" s="23">
        <v>67079094011</v>
      </c>
    </row>
    <row r="17" s="2" customFormat="1" spans="1:16">
      <c r="A17" s="10">
        <v>16</v>
      </c>
      <c r="B17" s="11">
        <v>2567</v>
      </c>
      <c r="C17" s="11" t="s">
        <v>55</v>
      </c>
      <c r="D17" s="11" t="s">
        <v>56</v>
      </c>
      <c r="E17" s="11" t="s">
        <v>57</v>
      </c>
      <c r="F17" s="11" t="s">
        <v>58</v>
      </c>
      <c r="G17" s="11" t="s">
        <v>55</v>
      </c>
      <c r="H17" s="13" t="s">
        <v>68</v>
      </c>
      <c r="I17" s="19">
        <v>12000</v>
      </c>
      <c r="J17" s="11" t="s">
        <v>60</v>
      </c>
      <c r="K17" s="20" t="s">
        <v>61</v>
      </c>
      <c r="L17" s="20" t="s">
        <v>62</v>
      </c>
      <c r="M17" s="19">
        <v>11100</v>
      </c>
      <c r="N17" s="19">
        <v>11100</v>
      </c>
      <c r="O17" s="12" t="s">
        <v>73</v>
      </c>
      <c r="P17" s="23">
        <v>67079657120</v>
      </c>
    </row>
    <row r="18" s="2" customFormat="1" ht="49.2" spans="1:17">
      <c r="A18" s="10">
        <v>17</v>
      </c>
      <c r="B18" s="11">
        <v>2567</v>
      </c>
      <c r="C18" s="11" t="s">
        <v>55</v>
      </c>
      <c r="D18" s="11" t="s">
        <v>56</v>
      </c>
      <c r="E18" s="11" t="s">
        <v>57</v>
      </c>
      <c r="F18" s="11" t="s">
        <v>58</v>
      </c>
      <c r="G18" s="11" t="s">
        <v>55</v>
      </c>
      <c r="H18" s="13" t="s">
        <v>68</v>
      </c>
      <c r="I18" s="19">
        <v>10000</v>
      </c>
      <c r="J18" s="11" t="s">
        <v>60</v>
      </c>
      <c r="K18" s="20" t="s">
        <v>61</v>
      </c>
      <c r="L18" s="20" t="s">
        <v>62</v>
      </c>
      <c r="M18" s="19">
        <v>8776</v>
      </c>
      <c r="N18" s="19">
        <v>8776</v>
      </c>
      <c r="O18" s="12" t="s">
        <v>69</v>
      </c>
      <c r="P18" s="24">
        <v>67089589401</v>
      </c>
      <c r="Q18" s="31"/>
    </row>
    <row r="19" s="2" customFormat="1" ht="49.2" spans="1:16">
      <c r="A19" s="10">
        <v>18</v>
      </c>
      <c r="B19" s="11">
        <v>2567</v>
      </c>
      <c r="C19" s="11" t="s">
        <v>55</v>
      </c>
      <c r="D19" s="11" t="s">
        <v>56</v>
      </c>
      <c r="E19" s="11" t="s">
        <v>57</v>
      </c>
      <c r="F19" s="11" t="s">
        <v>58</v>
      </c>
      <c r="G19" s="11" t="s">
        <v>55</v>
      </c>
      <c r="H19" s="13" t="s">
        <v>87</v>
      </c>
      <c r="I19" s="19">
        <v>34000</v>
      </c>
      <c r="J19" s="11" t="s">
        <v>60</v>
      </c>
      <c r="K19" s="20" t="s">
        <v>61</v>
      </c>
      <c r="L19" s="20" t="s">
        <v>62</v>
      </c>
      <c r="M19" s="19">
        <v>2796</v>
      </c>
      <c r="N19" s="19">
        <v>2796</v>
      </c>
      <c r="O19" s="12" t="s">
        <v>69</v>
      </c>
      <c r="P19" s="23">
        <v>67089622816</v>
      </c>
    </row>
    <row r="20" s="2" customFormat="1" spans="1:16">
      <c r="A20" s="10">
        <v>19</v>
      </c>
      <c r="B20" s="11">
        <v>2567</v>
      </c>
      <c r="C20" s="11" t="s">
        <v>55</v>
      </c>
      <c r="D20" s="11" t="s">
        <v>56</v>
      </c>
      <c r="E20" s="11" t="s">
        <v>57</v>
      </c>
      <c r="F20" s="11" t="s">
        <v>58</v>
      </c>
      <c r="G20" s="11" t="s">
        <v>55</v>
      </c>
      <c r="H20" s="13" t="s">
        <v>88</v>
      </c>
      <c r="I20" s="19">
        <v>12000</v>
      </c>
      <c r="J20" s="11" t="s">
        <v>60</v>
      </c>
      <c r="K20" s="20" t="s">
        <v>61</v>
      </c>
      <c r="L20" s="20" t="s">
        <v>62</v>
      </c>
      <c r="M20" s="19">
        <v>9780</v>
      </c>
      <c r="N20" s="19">
        <v>9780</v>
      </c>
      <c r="O20" s="12" t="s">
        <v>73</v>
      </c>
      <c r="P20" s="23">
        <v>67089620608</v>
      </c>
    </row>
    <row r="21" s="2" customFormat="1" spans="1:16">
      <c r="A21" s="10">
        <v>20</v>
      </c>
      <c r="B21" s="11">
        <v>2567</v>
      </c>
      <c r="C21" s="11" t="s">
        <v>55</v>
      </c>
      <c r="D21" s="11" t="s">
        <v>56</v>
      </c>
      <c r="E21" s="11" t="s">
        <v>57</v>
      </c>
      <c r="F21" s="11" t="s">
        <v>58</v>
      </c>
      <c r="G21" s="11" t="s">
        <v>55</v>
      </c>
      <c r="H21" s="13" t="s">
        <v>89</v>
      </c>
      <c r="I21" s="19">
        <v>24000</v>
      </c>
      <c r="J21" s="11" t="s">
        <v>60</v>
      </c>
      <c r="K21" s="20" t="s">
        <v>61</v>
      </c>
      <c r="L21" s="20" t="s">
        <v>62</v>
      </c>
      <c r="M21" s="19">
        <v>23000</v>
      </c>
      <c r="N21" s="19">
        <v>23000</v>
      </c>
      <c r="O21" s="12" t="s">
        <v>90</v>
      </c>
      <c r="P21" s="23">
        <v>67099237332</v>
      </c>
    </row>
    <row r="22" s="2" customFormat="1" spans="1:16">
      <c r="A22" s="10">
        <v>21</v>
      </c>
      <c r="B22" s="11">
        <v>2567</v>
      </c>
      <c r="C22" s="11" t="s">
        <v>55</v>
      </c>
      <c r="D22" s="11" t="s">
        <v>56</v>
      </c>
      <c r="E22" s="11" t="s">
        <v>57</v>
      </c>
      <c r="F22" s="11" t="s">
        <v>58</v>
      </c>
      <c r="G22" s="11" t="s">
        <v>55</v>
      </c>
      <c r="H22" s="13" t="s">
        <v>91</v>
      </c>
      <c r="I22" s="19">
        <v>241600</v>
      </c>
      <c r="J22" s="11" t="s">
        <v>60</v>
      </c>
      <c r="K22" s="20" t="s">
        <v>61</v>
      </c>
      <c r="L22" s="20" t="s">
        <v>62</v>
      </c>
      <c r="M22" s="19">
        <v>2900</v>
      </c>
      <c r="N22" s="19">
        <v>2900</v>
      </c>
      <c r="O22" s="12" t="s">
        <v>73</v>
      </c>
      <c r="P22" s="23">
        <v>67099398280</v>
      </c>
    </row>
    <row r="23" s="2" customFormat="1" spans="1:16">
      <c r="A23" s="10">
        <v>22</v>
      </c>
      <c r="B23" s="11">
        <v>2567</v>
      </c>
      <c r="C23" s="11" t="s">
        <v>55</v>
      </c>
      <c r="D23" s="11" t="s">
        <v>56</v>
      </c>
      <c r="E23" s="11" t="s">
        <v>57</v>
      </c>
      <c r="F23" s="11" t="s">
        <v>58</v>
      </c>
      <c r="G23" s="11" t="s">
        <v>55</v>
      </c>
      <c r="H23" s="13" t="s">
        <v>68</v>
      </c>
      <c r="I23" s="19">
        <v>241600</v>
      </c>
      <c r="J23" s="11" t="s">
        <v>60</v>
      </c>
      <c r="K23" s="20" t="s">
        <v>61</v>
      </c>
      <c r="L23" s="20" t="s">
        <v>62</v>
      </c>
      <c r="M23" s="19">
        <v>14890</v>
      </c>
      <c r="N23" s="19">
        <v>14890</v>
      </c>
      <c r="O23" s="12" t="s">
        <v>73</v>
      </c>
      <c r="P23" s="23">
        <v>67099398561</v>
      </c>
    </row>
    <row r="24" s="2" customFormat="1" ht="49.2" spans="1:16">
      <c r="A24" s="10">
        <v>23</v>
      </c>
      <c r="B24" s="11">
        <v>2567</v>
      </c>
      <c r="C24" s="11" t="s">
        <v>55</v>
      </c>
      <c r="D24" s="11" t="s">
        <v>56</v>
      </c>
      <c r="E24" s="11" t="s">
        <v>57</v>
      </c>
      <c r="F24" s="11" t="s">
        <v>58</v>
      </c>
      <c r="G24" s="11" t="s">
        <v>55</v>
      </c>
      <c r="H24" s="13" t="s">
        <v>92</v>
      </c>
      <c r="I24" s="19">
        <v>2500000</v>
      </c>
      <c r="J24" s="11" t="s">
        <v>60</v>
      </c>
      <c r="K24" s="20" t="s">
        <v>61</v>
      </c>
      <c r="L24" s="20" t="s">
        <v>93</v>
      </c>
      <c r="M24" s="19">
        <v>2500000</v>
      </c>
      <c r="N24" s="19">
        <v>2400000</v>
      </c>
      <c r="O24" s="12" t="s">
        <v>94</v>
      </c>
      <c r="P24" s="13">
        <v>67029334512</v>
      </c>
    </row>
    <row r="25" s="2" customFormat="1" ht="49.2" spans="1:16">
      <c r="A25" s="10">
        <v>24</v>
      </c>
      <c r="B25" s="11">
        <v>2567</v>
      </c>
      <c r="C25" s="11" t="s">
        <v>55</v>
      </c>
      <c r="D25" s="11" t="s">
        <v>56</v>
      </c>
      <c r="E25" s="11" t="s">
        <v>57</v>
      </c>
      <c r="F25" s="11" t="s">
        <v>58</v>
      </c>
      <c r="G25" s="11" t="s">
        <v>55</v>
      </c>
      <c r="H25" s="13" t="s">
        <v>95</v>
      </c>
      <c r="I25" s="19">
        <v>575000</v>
      </c>
      <c r="J25" s="11" t="s">
        <v>60</v>
      </c>
      <c r="K25" s="20" t="s">
        <v>61</v>
      </c>
      <c r="L25" s="20" t="s">
        <v>93</v>
      </c>
      <c r="M25" s="19">
        <v>575000</v>
      </c>
      <c r="N25" s="19">
        <v>545000</v>
      </c>
      <c r="O25" s="12" t="s">
        <v>96</v>
      </c>
      <c r="P25" s="13">
        <v>67069492651</v>
      </c>
    </row>
    <row r="26" s="2" customFormat="1" ht="73.8" spans="1:16">
      <c r="A26" s="10">
        <v>25</v>
      </c>
      <c r="B26" s="11">
        <v>2567</v>
      </c>
      <c r="C26" s="11" t="s">
        <v>55</v>
      </c>
      <c r="D26" s="11" t="s">
        <v>56</v>
      </c>
      <c r="E26" s="11" t="s">
        <v>57</v>
      </c>
      <c r="F26" s="11" t="s">
        <v>58</v>
      </c>
      <c r="G26" s="11" t="s">
        <v>55</v>
      </c>
      <c r="H26" s="12" t="s">
        <v>97</v>
      </c>
      <c r="I26" s="19">
        <v>272000</v>
      </c>
      <c r="J26" s="11" t="s">
        <v>60</v>
      </c>
      <c r="K26" s="20" t="s">
        <v>61</v>
      </c>
      <c r="L26" s="20" t="s">
        <v>62</v>
      </c>
      <c r="M26" s="19">
        <v>267788.51</v>
      </c>
      <c r="N26" s="19">
        <v>262000</v>
      </c>
      <c r="O26" s="12" t="s">
        <v>98</v>
      </c>
      <c r="P26" s="21" t="s">
        <v>99</v>
      </c>
    </row>
    <row r="27" s="2" customFormat="1" ht="49.2" spans="1:16">
      <c r="A27" s="10">
        <v>26</v>
      </c>
      <c r="B27" s="11">
        <v>2567</v>
      </c>
      <c r="C27" s="11" t="s">
        <v>55</v>
      </c>
      <c r="D27" s="11" t="s">
        <v>56</v>
      </c>
      <c r="E27" s="11" t="s">
        <v>57</v>
      </c>
      <c r="F27" s="11" t="s">
        <v>58</v>
      </c>
      <c r="G27" s="11" t="s">
        <v>55</v>
      </c>
      <c r="H27" s="12" t="s">
        <v>100</v>
      </c>
      <c r="I27" s="19">
        <v>71000</v>
      </c>
      <c r="J27" s="11" t="s">
        <v>60</v>
      </c>
      <c r="K27" s="20" t="s">
        <v>61</v>
      </c>
      <c r="L27" s="20" t="s">
        <v>62</v>
      </c>
      <c r="M27" s="19">
        <v>70409.97</v>
      </c>
      <c r="N27" s="19">
        <v>69000</v>
      </c>
      <c r="O27" s="12" t="s">
        <v>101</v>
      </c>
      <c r="P27" s="21" t="s">
        <v>102</v>
      </c>
    </row>
    <row r="28" s="2" customFormat="1" ht="49.2" spans="1:16">
      <c r="A28" s="10">
        <v>27</v>
      </c>
      <c r="B28" s="11">
        <v>2567</v>
      </c>
      <c r="C28" s="11" t="s">
        <v>55</v>
      </c>
      <c r="D28" s="11" t="s">
        <v>56</v>
      </c>
      <c r="E28" s="11" t="s">
        <v>57</v>
      </c>
      <c r="F28" s="11" t="s">
        <v>58</v>
      </c>
      <c r="G28" s="11" t="s">
        <v>55</v>
      </c>
      <c r="H28" s="12" t="s">
        <v>103</v>
      </c>
      <c r="I28" s="19">
        <v>140000</v>
      </c>
      <c r="J28" s="11" t="s">
        <v>60</v>
      </c>
      <c r="K28" s="20" t="s">
        <v>61</v>
      </c>
      <c r="L28" s="20" t="s">
        <v>62</v>
      </c>
      <c r="M28" s="19">
        <v>138634.78</v>
      </c>
      <c r="N28" s="19">
        <v>133000</v>
      </c>
      <c r="O28" s="12" t="s">
        <v>101</v>
      </c>
      <c r="P28" s="21" t="s">
        <v>104</v>
      </c>
    </row>
    <row r="29" s="2" customFormat="1" ht="49.2" spans="1:16">
      <c r="A29" s="10">
        <v>28</v>
      </c>
      <c r="B29" s="11">
        <v>2567</v>
      </c>
      <c r="C29" s="11" t="s">
        <v>55</v>
      </c>
      <c r="D29" s="11" t="s">
        <v>56</v>
      </c>
      <c r="E29" s="11" t="s">
        <v>57</v>
      </c>
      <c r="F29" s="11" t="s">
        <v>58</v>
      </c>
      <c r="G29" s="11" t="s">
        <v>55</v>
      </c>
      <c r="H29" s="12" t="s">
        <v>105</v>
      </c>
      <c r="I29" s="19">
        <v>220000</v>
      </c>
      <c r="J29" s="11" t="s">
        <v>60</v>
      </c>
      <c r="K29" s="20" t="s">
        <v>61</v>
      </c>
      <c r="L29" s="20" t="s">
        <v>62</v>
      </c>
      <c r="M29" s="19">
        <v>218346.5</v>
      </c>
      <c r="N29" s="19">
        <v>213000</v>
      </c>
      <c r="O29" s="12" t="s">
        <v>101</v>
      </c>
      <c r="P29" s="21" t="s">
        <v>106</v>
      </c>
    </row>
    <row r="30" s="2" customFormat="1" ht="49.2" spans="1:16">
      <c r="A30" s="10">
        <v>29</v>
      </c>
      <c r="B30" s="11">
        <v>2567</v>
      </c>
      <c r="C30" s="11" t="s">
        <v>55</v>
      </c>
      <c r="D30" s="11" t="s">
        <v>56</v>
      </c>
      <c r="E30" s="11" t="s">
        <v>57</v>
      </c>
      <c r="F30" s="11" t="s">
        <v>58</v>
      </c>
      <c r="G30" s="11" t="s">
        <v>55</v>
      </c>
      <c r="H30" s="12" t="s">
        <v>107</v>
      </c>
      <c r="I30" s="19">
        <v>9000</v>
      </c>
      <c r="J30" s="11" t="s">
        <v>60</v>
      </c>
      <c r="K30" s="20" t="s">
        <v>61</v>
      </c>
      <c r="L30" s="20" t="s">
        <v>62</v>
      </c>
      <c r="M30" s="19">
        <v>9040.64</v>
      </c>
      <c r="N30" s="19">
        <v>8500</v>
      </c>
      <c r="O30" s="12" t="s">
        <v>108</v>
      </c>
      <c r="P30" s="21" t="s">
        <v>109</v>
      </c>
    </row>
    <row r="31" s="2" customFormat="1" ht="49.2" spans="1:16">
      <c r="A31" s="10">
        <v>30</v>
      </c>
      <c r="B31" s="11">
        <v>2567</v>
      </c>
      <c r="C31" s="11" t="s">
        <v>55</v>
      </c>
      <c r="D31" s="11" t="s">
        <v>56</v>
      </c>
      <c r="E31" s="11" t="s">
        <v>57</v>
      </c>
      <c r="F31" s="11" t="s">
        <v>58</v>
      </c>
      <c r="G31" s="11" t="s">
        <v>55</v>
      </c>
      <c r="H31" s="12" t="s">
        <v>110</v>
      </c>
      <c r="I31" s="19">
        <v>14000</v>
      </c>
      <c r="J31" s="11" t="s">
        <v>60</v>
      </c>
      <c r="K31" s="20" t="s">
        <v>61</v>
      </c>
      <c r="L31" s="20" t="s">
        <v>62</v>
      </c>
      <c r="M31" s="19">
        <v>14464.17</v>
      </c>
      <c r="N31" s="19">
        <v>13500</v>
      </c>
      <c r="O31" s="12" t="s">
        <v>108</v>
      </c>
      <c r="P31" s="21" t="s">
        <v>111</v>
      </c>
    </row>
    <row r="32" s="2" customFormat="1" ht="49.2" spans="1:16">
      <c r="A32" s="10">
        <v>31</v>
      </c>
      <c r="B32" s="11">
        <v>2567</v>
      </c>
      <c r="C32" s="11" t="s">
        <v>55</v>
      </c>
      <c r="D32" s="11" t="s">
        <v>56</v>
      </c>
      <c r="E32" s="11" t="s">
        <v>57</v>
      </c>
      <c r="F32" s="11" t="s">
        <v>58</v>
      </c>
      <c r="G32" s="11" t="s">
        <v>55</v>
      </c>
      <c r="H32" s="12" t="s">
        <v>112</v>
      </c>
      <c r="I32" s="19">
        <v>286000</v>
      </c>
      <c r="J32" s="11" t="s">
        <v>60</v>
      </c>
      <c r="K32" s="20" t="s">
        <v>61</v>
      </c>
      <c r="L32" s="20" t="s">
        <v>62</v>
      </c>
      <c r="M32" s="19">
        <v>257811.46</v>
      </c>
      <c r="N32" s="19">
        <v>250000</v>
      </c>
      <c r="O32" s="12" t="s">
        <v>113</v>
      </c>
      <c r="P32" s="21" t="s">
        <v>114</v>
      </c>
    </row>
    <row r="33" s="2" customFormat="1" ht="49.2" spans="1:16">
      <c r="A33" s="10">
        <v>32</v>
      </c>
      <c r="B33" s="11">
        <v>2567</v>
      </c>
      <c r="C33" s="11" t="s">
        <v>55</v>
      </c>
      <c r="D33" s="11" t="s">
        <v>56</v>
      </c>
      <c r="E33" s="11" t="s">
        <v>57</v>
      </c>
      <c r="F33" s="11" t="s">
        <v>58</v>
      </c>
      <c r="G33" s="11" t="s">
        <v>55</v>
      </c>
      <c r="H33" s="12" t="s">
        <v>115</v>
      </c>
      <c r="I33" s="19">
        <v>82000</v>
      </c>
      <c r="J33" s="11" t="s">
        <v>60</v>
      </c>
      <c r="K33" s="20" t="s">
        <v>61</v>
      </c>
      <c r="L33" s="20" t="s">
        <v>62</v>
      </c>
      <c r="M33" s="19">
        <v>81220.15</v>
      </c>
      <c r="N33" s="19">
        <v>80000</v>
      </c>
      <c r="O33" s="12" t="s">
        <v>113</v>
      </c>
      <c r="P33" s="21" t="s">
        <v>116</v>
      </c>
    </row>
    <row r="34" s="2" customFormat="1" ht="73.8" spans="1:16">
      <c r="A34" s="10">
        <v>33</v>
      </c>
      <c r="B34" s="11">
        <v>2567</v>
      </c>
      <c r="C34" s="11" t="s">
        <v>55</v>
      </c>
      <c r="D34" s="11" t="s">
        <v>56</v>
      </c>
      <c r="E34" s="11" t="s">
        <v>57</v>
      </c>
      <c r="F34" s="11" t="s">
        <v>58</v>
      </c>
      <c r="G34" s="11" t="s">
        <v>55</v>
      </c>
      <c r="H34" s="12" t="s">
        <v>117</v>
      </c>
      <c r="I34" s="19">
        <v>406000</v>
      </c>
      <c r="J34" s="11" t="s">
        <v>60</v>
      </c>
      <c r="K34" s="20" t="s">
        <v>61</v>
      </c>
      <c r="L34" s="20" t="s">
        <v>62</v>
      </c>
      <c r="M34" s="19">
        <v>403635.9</v>
      </c>
      <c r="N34" s="19">
        <v>400000</v>
      </c>
      <c r="O34" s="12" t="s">
        <v>108</v>
      </c>
      <c r="P34" s="21" t="s">
        <v>118</v>
      </c>
    </row>
    <row r="35" s="2" customFormat="1" ht="49.2" spans="1:16">
      <c r="A35" s="10">
        <v>34</v>
      </c>
      <c r="B35" s="11">
        <v>2567</v>
      </c>
      <c r="C35" s="11" t="s">
        <v>55</v>
      </c>
      <c r="D35" s="11" t="s">
        <v>56</v>
      </c>
      <c r="E35" s="11" t="s">
        <v>57</v>
      </c>
      <c r="F35" s="11" t="s">
        <v>58</v>
      </c>
      <c r="G35" s="11" t="s">
        <v>55</v>
      </c>
      <c r="H35" s="12" t="s">
        <v>119</v>
      </c>
      <c r="I35" s="19">
        <v>266000</v>
      </c>
      <c r="J35" s="11" t="s">
        <v>60</v>
      </c>
      <c r="K35" s="20" t="s">
        <v>61</v>
      </c>
      <c r="L35" s="20" t="s">
        <v>62</v>
      </c>
      <c r="M35" s="19">
        <v>241296.71</v>
      </c>
      <c r="N35" s="19">
        <v>239000</v>
      </c>
      <c r="O35" s="12" t="s">
        <v>120</v>
      </c>
      <c r="P35" s="21" t="s">
        <v>121</v>
      </c>
    </row>
    <row r="36" s="2" customFormat="1" ht="49.2" spans="1:16">
      <c r="A36" s="10">
        <v>35</v>
      </c>
      <c r="B36" s="11">
        <v>2567</v>
      </c>
      <c r="C36" s="11" t="s">
        <v>55</v>
      </c>
      <c r="D36" s="11" t="s">
        <v>56</v>
      </c>
      <c r="E36" s="11" t="s">
        <v>57</v>
      </c>
      <c r="F36" s="11" t="s">
        <v>58</v>
      </c>
      <c r="G36" s="11" t="s">
        <v>55</v>
      </c>
      <c r="H36" s="12" t="s">
        <v>122</v>
      </c>
      <c r="I36" s="19">
        <v>216000</v>
      </c>
      <c r="J36" s="11" t="s">
        <v>60</v>
      </c>
      <c r="K36" s="20" t="s">
        <v>61</v>
      </c>
      <c r="L36" s="20" t="s">
        <v>62</v>
      </c>
      <c r="M36" s="19">
        <v>203637.48</v>
      </c>
      <c r="N36" s="19">
        <v>201500</v>
      </c>
      <c r="O36" s="12" t="s">
        <v>120</v>
      </c>
      <c r="P36" s="21" t="s">
        <v>123</v>
      </c>
    </row>
    <row r="37" s="2" customFormat="1" ht="49.2" spans="1:16">
      <c r="A37" s="10">
        <v>36</v>
      </c>
      <c r="B37" s="11">
        <v>2567</v>
      </c>
      <c r="C37" s="11" t="s">
        <v>55</v>
      </c>
      <c r="D37" s="11" t="s">
        <v>56</v>
      </c>
      <c r="E37" s="11" t="s">
        <v>57</v>
      </c>
      <c r="F37" s="11" t="s">
        <v>58</v>
      </c>
      <c r="G37" s="11" t="s">
        <v>55</v>
      </c>
      <c r="H37" s="12" t="s">
        <v>124</v>
      </c>
      <c r="I37" s="19">
        <v>247000</v>
      </c>
      <c r="J37" s="11" t="s">
        <v>60</v>
      </c>
      <c r="K37" s="20" t="s">
        <v>61</v>
      </c>
      <c r="L37" s="20" t="s">
        <v>62</v>
      </c>
      <c r="M37" s="19">
        <v>234153.67</v>
      </c>
      <c r="N37" s="19">
        <v>232000</v>
      </c>
      <c r="O37" s="12" t="s">
        <v>120</v>
      </c>
      <c r="P37" s="21" t="s">
        <v>125</v>
      </c>
    </row>
    <row r="38" s="2" customFormat="1" ht="49.2" spans="1:16">
      <c r="A38" s="10">
        <v>37</v>
      </c>
      <c r="B38" s="11">
        <v>2567</v>
      </c>
      <c r="C38" s="11" t="s">
        <v>55</v>
      </c>
      <c r="D38" s="11" t="s">
        <v>56</v>
      </c>
      <c r="E38" s="11" t="s">
        <v>57</v>
      </c>
      <c r="F38" s="11" t="s">
        <v>58</v>
      </c>
      <c r="G38" s="11" t="s">
        <v>55</v>
      </c>
      <c r="H38" s="12" t="s">
        <v>126</v>
      </c>
      <c r="I38" s="19">
        <v>489000</v>
      </c>
      <c r="J38" s="11" t="s">
        <v>60</v>
      </c>
      <c r="K38" s="20" t="s">
        <v>61</v>
      </c>
      <c r="L38" s="20" t="s">
        <v>62</v>
      </c>
      <c r="M38" s="19">
        <v>460276.54</v>
      </c>
      <c r="N38" s="19">
        <v>456000</v>
      </c>
      <c r="O38" s="12" t="s">
        <v>127</v>
      </c>
      <c r="P38" s="21" t="s">
        <v>128</v>
      </c>
    </row>
    <row r="39" s="2" customFormat="1" ht="49.2" spans="1:16">
      <c r="A39" s="10">
        <v>38</v>
      </c>
      <c r="B39" s="11">
        <v>2567</v>
      </c>
      <c r="C39" s="11" t="s">
        <v>55</v>
      </c>
      <c r="D39" s="11" t="s">
        <v>56</v>
      </c>
      <c r="E39" s="11" t="s">
        <v>57</v>
      </c>
      <c r="F39" s="11" t="s">
        <v>58</v>
      </c>
      <c r="G39" s="11" t="s">
        <v>55</v>
      </c>
      <c r="H39" s="12" t="s">
        <v>129</v>
      </c>
      <c r="I39" s="19">
        <v>487000</v>
      </c>
      <c r="J39" s="11" t="s">
        <v>60</v>
      </c>
      <c r="K39" s="20" t="s">
        <v>61</v>
      </c>
      <c r="L39" s="20" t="s">
        <v>62</v>
      </c>
      <c r="M39" s="19">
        <v>457486.98</v>
      </c>
      <c r="N39" s="19">
        <v>453400</v>
      </c>
      <c r="O39" s="12" t="s">
        <v>130</v>
      </c>
      <c r="P39" s="21" t="s">
        <v>131</v>
      </c>
    </row>
    <row r="40" s="2" customFormat="1" ht="73.8" spans="1:16">
      <c r="A40" s="10">
        <v>39</v>
      </c>
      <c r="B40" s="11">
        <v>2567</v>
      </c>
      <c r="C40" s="11" t="s">
        <v>55</v>
      </c>
      <c r="D40" s="11" t="s">
        <v>56</v>
      </c>
      <c r="E40" s="11" t="s">
        <v>57</v>
      </c>
      <c r="F40" s="11" t="s">
        <v>58</v>
      </c>
      <c r="G40" s="11" t="s">
        <v>55</v>
      </c>
      <c r="H40" s="12" t="s">
        <v>132</v>
      </c>
      <c r="I40" s="19">
        <v>338000</v>
      </c>
      <c r="J40" s="11" t="s">
        <v>133</v>
      </c>
      <c r="K40" s="20" t="s">
        <v>61</v>
      </c>
      <c r="L40" s="20" t="s">
        <v>62</v>
      </c>
      <c r="M40" s="19">
        <v>332109.43</v>
      </c>
      <c r="N40" s="19">
        <v>330000</v>
      </c>
      <c r="O40" s="12" t="s">
        <v>113</v>
      </c>
      <c r="P40" s="21" t="s">
        <v>134</v>
      </c>
    </row>
    <row r="41" s="2" customFormat="1" ht="73.8" spans="1:16">
      <c r="A41" s="10">
        <v>40</v>
      </c>
      <c r="B41" s="11">
        <v>2567</v>
      </c>
      <c r="C41" s="11" t="s">
        <v>55</v>
      </c>
      <c r="D41" s="11" t="s">
        <v>56</v>
      </c>
      <c r="E41" s="11" t="s">
        <v>57</v>
      </c>
      <c r="F41" s="11" t="s">
        <v>58</v>
      </c>
      <c r="G41" s="11" t="s">
        <v>55</v>
      </c>
      <c r="H41" s="12" t="s">
        <v>135</v>
      </c>
      <c r="I41" s="19">
        <v>314000</v>
      </c>
      <c r="J41" s="11" t="s">
        <v>133</v>
      </c>
      <c r="K41" s="20" t="s">
        <v>61</v>
      </c>
      <c r="L41" s="20" t="s">
        <v>62</v>
      </c>
      <c r="M41" s="19">
        <v>282385.97</v>
      </c>
      <c r="N41" s="19">
        <v>280000</v>
      </c>
      <c r="O41" s="12" t="s">
        <v>113</v>
      </c>
      <c r="P41" s="21" t="s">
        <v>136</v>
      </c>
    </row>
    <row r="42" s="2" customFormat="1" ht="73.8" spans="1:16">
      <c r="A42" s="10">
        <v>41</v>
      </c>
      <c r="B42" s="11">
        <v>2567</v>
      </c>
      <c r="C42" s="11" t="s">
        <v>55</v>
      </c>
      <c r="D42" s="11" t="s">
        <v>56</v>
      </c>
      <c r="E42" s="11" t="s">
        <v>57</v>
      </c>
      <c r="F42" s="11" t="s">
        <v>58</v>
      </c>
      <c r="G42" s="11" t="s">
        <v>55</v>
      </c>
      <c r="H42" s="12" t="s">
        <v>137</v>
      </c>
      <c r="I42" s="19">
        <v>464000</v>
      </c>
      <c r="J42" s="11" t="s">
        <v>133</v>
      </c>
      <c r="K42" s="20" t="s">
        <v>61</v>
      </c>
      <c r="L42" s="20" t="s">
        <v>62</v>
      </c>
      <c r="M42" s="19">
        <v>463201.82</v>
      </c>
      <c r="N42" s="19">
        <v>460000</v>
      </c>
      <c r="O42" s="12" t="s">
        <v>113</v>
      </c>
      <c r="P42" s="21" t="s">
        <v>138</v>
      </c>
    </row>
    <row r="43" s="2" customFormat="1" ht="73.8" spans="1:16">
      <c r="A43" s="10">
        <v>42</v>
      </c>
      <c r="B43" s="11">
        <v>2567</v>
      </c>
      <c r="C43" s="11" t="s">
        <v>55</v>
      </c>
      <c r="D43" s="11" t="s">
        <v>56</v>
      </c>
      <c r="E43" s="11" t="s">
        <v>57</v>
      </c>
      <c r="F43" s="11" t="s">
        <v>58</v>
      </c>
      <c r="G43" s="11" t="s">
        <v>55</v>
      </c>
      <c r="H43" s="12" t="s">
        <v>139</v>
      </c>
      <c r="I43" s="19">
        <v>497000</v>
      </c>
      <c r="J43" s="11" t="s">
        <v>133</v>
      </c>
      <c r="K43" s="20" t="s">
        <v>61</v>
      </c>
      <c r="L43" s="20" t="s">
        <v>62</v>
      </c>
      <c r="M43" s="19">
        <v>471464.38</v>
      </c>
      <c r="N43" s="19">
        <v>467000</v>
      </c>
      <c r="O43" s="12" t="s">
        <v>120</v>
      </c>
      <c r="P43" s="21" t="s">
        <v>140</v>
      </c>
    </row>
    <row r="44" s="2" customFormat="1" ht="73.8" spans="1:16">
      <c r="A44" s="10">
        <v>43</v>
      </c>
      <c r="B44" s="11">
        <v>2567</v>
      </c>
      <c r="C44" s="11" t="s">
        <v>55</v>
      </c>
      <c r="D44" s="11" t="s">
        <v>56</v>
      </c>
      <c r="E44" s="11" t="s">
        <v>57</v>
      </c>
      <c r="F44" s="11" t="s">
        <v>58</v>
      </c>
      <c r="G44" s="11" t="s">
        <v>55</v>
      </c>
      <c r="H44" s="12" t="s">
        <v>141</v>
      </c>
      <c r="I44" s="19">
        <v>178000</v>
      </c>
      <c r="J44" s="11" t="s">
        <v>133</v>
      </c>
      <c r="K44" s="20" t="s">
        <v>61</v>
      </c>
      <c r="L44" s="20" t="s">
        <v>62</v>
      </c>
      <c r="M44" s="19">
        <v>168752.46</v>
      </c>
      <c r="N44" s="19">
        <v>166000</v>
      </c>
      <c r="O44" s="12" t="s">
        <v>142</v>
      </c>
      <c r="P44" s="21" t="s">
        <v>143</v>
      </c>
    </row>
    <row r="45" s="2" customFormat="1" ht="73.8" spans="1:16">
      <c r="A45" s="10">
        <v>44</v>
      </c>
      <c r="B45" s="11">
        <v>2567</v>
      </c>
      <c r="C45" s="11" t="s">
        <v>55</v>
      </c>
      <c r="D45" s="11" t="s">
        <v>56</v>
      </c>
      <c r="E45" s="11" t="s">
        <v>57</v>
      </c>
      <c r="F45" s="11" t="s">
        <v>58</v>
      </c>
      <c r="G45" s="11" t="s">
        <v>55</v>
      </c>
      <c r="H45" s="12" t="s">
        <v>144</v>
      </c>
      <c r="I45" s="19">
        <v>185000</v>
      </c>
      <c r="J45" s="11" t="s">
        <v>133</v>
      </c>
      <c r="K45" s="20" t="s">
        <v>61</v>
      </c>
      <c r="L45" s="20" t="s">
        <v>62</v>
      </c>
      <c r="M45" s="19">
        <v>172745.37</v>
      </c>
      <c r="N45" s="19">
        <v>170000</v>
      </c>
      <c r="O45" s="12" t="s">
        <v>142</v>
      </c>
      <c r="P45" s="21" t="s">
        <v>145</v>
      </c>
    </row>
    <row r="46" s="2" customFormat="1" ht="49.2" spans="1:16">
      <c r="A46" s="10">
        <v>45</v>
      </c>
      <c r="B46" s="11">
        <v>2567</v>
      </c>
      <c r="C46" s="11" t="s">
        <v>55</v>
      </c>
      <c r="D46" s="11" t="s">
        <v>56</v>
      </c>
      <c r="E46" s="11" t="s">
        <v>57</v>
      </c>
      <c r="F46" s="11" t="s">
        <v>58</v>
      </c>
      <c r="G46" s="11" t="s">
        <v>55</v>
      </c>
      <c r="H46" s="12" t="s">
        <v>146</v>
      </c>
      <c r="I46" s="19">
        <v>220500</v>
      </c>
      <c r="J46" s="11" t="s">
        <v>133</v>
      </c>
      <c r="K46" s="20" t="s">
        <v>61</v>
      </c>
      <c r="L46" s="20" t="s">
        <v>62</v>
      </c>
      <c r="M46" s="19">
        <v>216770.96</v>
      </c>
      <c r="N46" s="19">
        <v>214000</v>
      </c>
      <c r="O46" s="12" t="s">
        <v>98</v>
      </c>
      <c r="P46" s="21" t="s">
        <v>147</v>
      </c>
    </row>
    <row r="47" s="2" customFormat="1" ht="73.8" spans="1:16">
      <c r="A47" s="10">
        <v>46</v>
      </c>
      <c r="B47" s="11">
        <v>2567</v>
      </c>
      <c r="C47" s="11" t="s">
        <v>55</v>
      </c>
      <c r="D47" s="11" t="s">
        <v>56</v>
      </c>
      <c r="E47" s="11" t="s">
        <v>57</v>
      </c>
      <c r="F47" s="11" t="s">
        <v>58</v>
      </c>
      <c r="G47" s="11" t="s">
        <v>55</v>
      </c>
      <c r="H47" s="12" t="s">
        <v>148</v>
      </c>
      <c r="I47" s="19">
        <v>48000</v>
      </c>
      <c r="J47" s="11" t="s">
        <v>133</v>
      </c>
      <c r="K47" s="20" t="s">
        <v>61</v>
      </c>
      <c r="L47" s="20" t="s">
        <v>62</v>
      </c>
      <c r="M47" s="19">
        <v>38075.64</v>
      </c>
      <c r="N47" s="19">
        <v>37000</v>
      </c>
      <c r="O47" s="12" t="s">
        <v>98</v>
      </c>
      <c r="P47" s="21" t="s">
        <v>149</v>
      </c>
    </row>
    <row r="48" s="2" customFormat="1" ht="49.2" spans="1:16">
      <c r="A48" s="10">
        <v>47</v>
      </c>
      <c r="B48" s="11">
        <v>2567</v>
      </c>
      <c r="C48" s="11" t="s">
        <v>55</v>
      </c>
      <c r="D48" s="11" t="s">
        <v>56</v>
      </c>
      <c r="E48" s="11" t="s">
        <v>57</v>
      </c>
      <c r="F48" s="11" t="s">
        <v>58</v>
      </c>
      <c r="G48" s="11" t="s">
        <v>55</v>
      </c>
      <c r="H48" s="12" t="s">
        <v>150</v>
      </c>
      <c r="I48" s="19">
        <v>44000</v>
      </c>
      <c r="J48" s="11" t="s">
        <v>133</v>
      </c>
      <c r="K48" s="20" t="s">
        <v>61</v>
      </c>
      <c r="L48" s="20" t="s">
        <v>62</v>
      </c>
      <c r="M48" s="19">
        <v>41891.49</v>
      </c>
      <c r="N48" s="19">
        <v>40000</v>
      </c>
      <c r="O48" s="12" t="s">
        <v>98</v>
      </c>
      <c r="P48" s="21" t="s">
        <v>151</v>
      </c>
    </row>
    <row r="49" s="2" customFormat="1" ht="73.8" spans="1:16">
      <c r="A49" s="10">
        <v>48</v>
      </c>
      <c r="B49" s="11">
        <v>2567</v>
      </c>
      <c r="C49" s="11" t="s">
        <v>55</v>
      </c>
      <c r="D49" s="11" t="s">
        <v>56</v>
      </c>
      <c r="E49" s="11" t="s">
        <v>57</v>
      </c>
      <c r="F49" s="11" t="s">
        <v>58</v>
      </c>
      <c r="G49" s="11" t="s">
        <v>55</v>
      </c>
      <c r="H49" s="12" t="s">
        <v>152</v>
      </c>
      <c r="I49" s="19">
        <v>83000</v>
      </c>
      <c r="J49" s="11" t="s">
        <v>133</v>
      </c>
      <c r="K49" s="20" t="s">
        <v>61</v>
      </c>
      <c r="L49" s="20" t="s">
        <v>62</v>
      </c>
      <c r="M49" s="19">
        <v>91157.33</v>
      </c>
      <c r="N49" s="19">
        <v>82000</v>
      </c>
      <c r="O49" s="12" t="s">
        <v>120</v>
      </c>
      <c r="P49" s="21" t="s">
        <v>153</v>
      </c>
    </row>
    <row r="50" s="2" customFormat="1" ht="49.2" spans="1:16">
      <c r="A50" s="10">
        <v>49</v>
      </c>
      <c r="B50" s="11">
        <v>2567</v>
      </c>
      <c r="C50" s="11" t="s">
        <v>55</v>
      </c>
      <c r="D50" s="11" t="s">
        <v>56</v>
      </c>
      <c r="E50" s="11" t="s">
        <v>57</v>
      </c>
      <c r="F50" s="11" t="s">
        <v>58</v>
      </c>
      <c r="G50" s="11" t="s">
        <v>55</v>
      </c>
      <c r="H50" s="12" t="s">
        <v>154</v>
      </c>
      <c r="I50" s="19">
        <v>149000</v>
      </c>
      <c r="J50" s="11" t="s">
        <v>133</v>
      </c>
      <c r="K50" s="20" t="s">
        <v>61</v>
      </c>
      <c r="L50" s="20" t="s">
        <v>62</v>
      </c>
      <c r="M50" s="19">
        <v>140885.64</v>
      </c>
      <c r="N50" s="19">
        <v>139000</v>
      </c>
      <c r="O50" s="12" t="s">
        <v>155</v>
      </c>
      <c r="P50" s="21" t="s">
        <v>156</v>
      </c>
    </row>
    <row r="51" s="2" customFormat="1" ht="49.2" spans="1:16">
      <c r="A51" s="10">
        <v>50</v>
      </c>
      <c r="B51" s="11">
        <v>2567</v>
      </c>
      <c r="C51" s="11" t="s">
        <v>55</v>
      </c>
      <c r="D51" s="11" t="s">
        <v>56</v>
      </c>
      <c r="E51" s="11" t="s">
        <v>57</v>
      </c>
      <c r="F51" s="11" t="s">
        <v>58</v>
      </c>
      <c r="G51" s="11" t="s">
        <v>55</v>
      </c>
      <c r="H51" s="12" t="s">
        <v>157</v>
      </c>
      <c r="I51" s="19">
        <v>457000</v>
      </c>
      <c r="J51" s="11" t="s">
        <v>133</v>
      </c>
      <c r="K51" s="20" t="s">
        <v>61</v>
      </c>
      <c r="L51" s="20" t="s">
        <v>62</v>
      </c>
      <c r="M51" s="19">
        <v>437452.64</v>
      </c>
      <c r="N51" s="19">
        <v>433000</v>
      </c>
      <c r="O51" s="12" t="s">
        <v>155</v>
      </c>
      <c r="P51" s="21" t="s">
        <v>158</v>
      </c>
    </row>
    <row r="52" s="2" customFormat="1" ht="73.8" spans="1:16">
      <c r="A52" s="10">
        <v>51</v>
      </c>
      <c r="B52" s="11">
        <v>2567</v>
      </c>
      <c r="C52" s="11" t="s">
        <v>55</v>
      </c>
      <c r="D52" s="11" t="s">
        <v>56</v>
      </c>
      <c r="E52" s="11" t="s">
        <v>57</v>
      </c>
      <c r="F52" s="11" t="s">
        <v>58</v>
      </c>
      <c r="G52" s="11" t="s">
        <v>55</v>
      </c>
      <c r="H52" s="12" t="s">
        <v>159</v>
      </c>
      <c r="I52" s="19">
        <v>346000</v>
      </c>
      <c r="J52" s="11" t="s">
        <v>133</v>
      </c>
      <c r="K52" s="20" t="s">
        <v>61</v>
      </c>
      <c r="L52" s="20" t="s">
        <v>62</v>
      </c>
      <c r="M52" s="19">
        <v>305009.94</v>
      </c>
      <c r="N52" s="19">
        <v>303000</v>
      </c>
      <c r="O52" s="12" t="s">
        <v>120</v>
      </c>
      <c r="P52" s="21" t="s">
        <v>160</v>
      </c>
    </row>
    <row r="53" s="3" customFormat="1" spans="1:16">
      <c r="A53" s="14">
        <v>52</v>
      </c>
      <c r="B53" s="15">
        <v>2567</v>
      </c>
      <c r="C53" s="15" t="s">
        <v>55</v>
      </c>
      <c r="D53" s="15" t="s">
        <v>56</v>
      </c>
      <c r="E53" s="15" t="s">
        <v>57</v>
      </c>
      <c r="F53" s="15" t="s">
        <v>58</v>
      </c>
      <c r="G53" s="15" t="s">
        <v>55</v>
      </c>
      <c r="H53" s="16" t="s">
        <v>161</v>
      </c>
      <c r="I53" s="25">
        <v>30000</v>
      </c>
      <c r="J53" s="15" t="s">
        <v>60</v>
      </c>
      <c r="K53" s="26" t="s">
        <v>61</v>
      </c>
      <c r="L53" s="26" t="s">
        <v>62</v>
      </c>
      <c r="M53" s="25">
        <v>4300</v>
      </c>
      <c r="N53" s="25">
        <v>4300</v>
      </c>
      <c r="O53" s="17" t="s">
        <v>162</v>
      </c>
      <c r="P53" s="27">
        <v>66119004098</v>
      </c>
    </row>
    <row r="54" s="3" customFormat="1" spans="1:16">
      <c r="A54" s="14">
        <v>53</v>
      </c>
      <c r="B54" s="15">
        <v>2567</v>
      </c>
      <c r="C54" s="15" t="s">
        <v>55</v>
      </c>
      <c r="D54" s="15" t="s">
        <v>56</v>
      </c>
      <c r="E54" s="15" t="s">
        <v>57</v>
      </c>
      <c r="F54" s="15" t="s">
        <v>58</v>
      </c>
      <c r="G54" s="15" t="s">
        <v>55</v>
      </c>
      <c r="H54" s="16" t="s">
        <v>163</v>
      </c>
      <c r="I54" s="25">
        <v>30000</v>
      </c>
      <c r="J54" s="15" t="s">
        <v>60</v>
      </c>
      <c r="K54" s="26" t="s">
        <v>61</v>
      </c>
      <c r="L54" s="26" t="s">
        <v>62</v>
      </c>
      <c r="M54" s="25">
        <v>5890</v>
      </c>
      <c r="N54" s="25">
        <v>5890</v>
      </c>
      <c r="O54" s="17" t="s">
        <v>164</v>
      </c>
      <c r="P54" s="27">
        <v>66119015366</v>
      </c>
    </row>
    <row r="55" s="3" customFormat="1" spans="1:16">
      <c r="A55" s="14">
        <v>54</v>
      </c>
      <c r="B55" s="15">
        <v>2567</v>
      </c>
      <c r="C55" s="15" t="s">
        <v>55</v>
      </c>
      <c r="D55" s="15" t="s">
        <v>56</v>
      </c>
      <c r="E55" s="15" t="s">
        <v>57</v>
      </c>
      <c r="F55" s="15" t="s">
        <v>58</v>
      </c>
      <c r="G55" s="15" t="s">
        <v>55</v>
      </c>
      <c r="H55" s="16" t="s">
        <v>165</v>
      </c>
      <c r="I55" s="25">
        <v>30000</v>
      </c>
      <c r="J55" s="15" t="s">
        <v>60</v>
      </c>
      <c r="K55" s="26" t="s">
        <v>61</v>
      </c>
      <c r="L55" s="26" t="s">
        <v>62</v>
      </c>
      <c r="M55" s="25">
        <v>14350</v>
      </c>
      <c r="N55" s="25">
        <v>14350</v>
      </c>
      <c r="O55" s="17" t="s">
        <v>164</v>
      </c>
      <c r="P55" s="27">
        <v>67119415474</v>
      </c>
    </row>
    <row r="56" s="3" customFormat="1" spans="1:16">
      <c r="A56" s="14">
        <v>55</v>
      </c>
      <c r="B56" s="15">
        <v>2567</v>
      </c>
      <c r="C56" s="15" t="s">
        <v>55</v>
      </c>
      <c r="D56" s="15" t="s">
        <v>56</v>
      </c>
      <c r="E56" s="15" t="s">
        <v>57</v>
      </c>
      <c r="F56" s="15" t="s">
        <v>58</v>
      </c>
      <c r="G56" s="15" t="s">
        <v>55</v>
      </c>
      <c r="H56" s="17" t="s">
        <v>166</v>
      </c>
      <c r="I56" s="25">
        <v>100000</v>
      </c>
      <c r="J56" s="15" t="s">
        <v>60</v>
      </c>
      <c r="K56" s="26" t="s">
        <v>61</v>
      </c>
      <c r="L56" s="26" t="s">
        <v>62</v>
      </c>
      <c r="M56" s="25">
        <v>2000</v>
      </c>
      <c r="N56" s="25">
        <v>2000</v>
      </c>
      <c r="O56" s="17" t="s">
        <v>167</v>
      </c>
      <c r="P56" s="28" t="s">
        <v>168</v>
      </c>
    </row>
    <row r="57" s="3" customFormat="1" spans="1:16">
      <c r="A57" s="14">
        <v>56</v>
      </c>
      <c r="B57" s="15">
        <v>2567</v>
      </c>
      <c r="C57" s="15" t="s">
        <v>55</v>
      </c>
      <c r="D57" s="15" t="s">
        <v>56</v>
      </c>
      <c r="E57" s="15" t="s">
        <v>57</v>
      </c>
      <c r="F57" s="15" t="s">
        <v>58</v>
      </c>
      <c r="G57" s="15" t="s">
        <v>55</v>
      </c>
      <c r="H57" s="17" t="s">
        <v>169</v>
      </c>
      <c r="I57" s="25">
        <v>60000</v>
      </c>
      <c r="J57" s="15" t="s">
        <v>60</v>
      </c>
      <c r="K57" s="26" t="s">
        <v>61</v>
      </c>
      <c r="L57" s="26" t="s">
        <v>62</v>
      </c>
      <c r="M57" s="25">
        <v>5721</v>
      </c>
      <c r="N57" s="25">
        <v>5721</v>
      </c>
      <c r="O57" s="17" t="s">
        <v>170</v>
      </c>
      <c r="P57" s="27">
        <v>66129300201</v>
      </c>
    </row>
    <row r="58" s="3" customFormat="1" spans="1:16">
      <c r="A58" s="14">
        <v>57</v>
      </c>
      <c r="B58" s="15">
        <v>2567</v>
      </c>
      <c r="C58" s="15" t="s">
        <v>55</v>
      </c>
      <c r="D58" s="15" t="s">
        <v>56</v>
      </c>
      <c r="E58" s="15" t="s">
        <v>57</v>
      </c>
      <c r="F58" s="15" t="s">
        <v>58</v>
      </c>
      <c r="G58" s="15" t="s">
        <v>55</v>
      </c>
      <c r="H58" s="17" t="s">
        <v>166</v>
      </c>
      <c r="I58" s="25">
        <v>40000</v>
      </c>
      <c r="J58" s="15" t="s">
        <v>60</v>
      </c>
      <c r="K58" s="26" t="s">
        <v>61</v>
      </c>
      <c r="L58" s="26" t="s">
        <v>62</v>
      </c>
      <c r="M58" s="25">
        <v>2800</v>
      </c>
      <c r="N58" s="25">
        <v>2800</v>
      </c>
      <c r="O58" s="29" t="s">
        <v>171</v>
      </c>
      <c r="P58" s="27">
        <v>66129302354</v>
      </c>
    </row>
    <row r="59" s="3" customFormat="1" spans="1:16">
      <c r="A59" s="14">
        <v>58</v>
      </c>
      <c r="B59" s="15">
        <v>2567</v>
      </c>
      <c r="C59" s="15" t="s">
        <v>55</v>
      </c>
      <c r="D59" s="15" t="s">
        <v>56</v>
      </c>
      <c r="E59" s="15" t="s">
        <v>57</v>
      </c>
      <c r="F59" s="15" t="s">
        <v>58</v>
      </c>
      <c r="G59" s="15" t="s">
        <v>55</v>
      </c>
      <c r="H59" s="17" t="s">
        <v>172</v>
      </c>
      <c r="I59" s="25">
        <v>40000</v>
      </c>
      <c r="J59" s="15" t="s">
        <v>60</v>
      </c>
      <c r="K59" s="26" t="s">
        <v>61</v>
      </c>
      <c r="L59" s="26" t="s">
        <v>62</v>
      </c>
      <c r="M59" s="25">
        <v>5760</v>
      </c>
      <c r="N59" s="25">
        <v>5760</v>
      </c>
      <c r="O59" s="17" t="s">
        <v>170</v>
      </c>
      <c r="P59" s="27">
        <v>66129303174</v>
      </c>
    </row>
    <row r="60" s="3" customFormat="1" spans="1:16">
      <c r="A60" s="14">
        <v>59</v>
      </c>
      <c r="B60" s="15">
        <v>2567</v>
      </c>
      <c r="C60" s="15" t="s">
        <v>55</v>
      </c>
      <c r="D60" s="15" t="s">
        <v>56</v>
      </c>
      <c r="E60" s="15" t="s">
        <v>57</v>
      </c>
      <c r="F60" s="15" t="s">
        <v>58</v>
      </c>
      <c r="G60" s="15" t="s">
        <v>55</v>
      </c>
      <c r="H60" s="17" t="s">
        <v>173</v>
      </c>
      <c r="I60" s="25">
        <v>40000</v>
      </c>
      <c r="J60" s="15" t="s">
        <v>60</v>
      </c>
      <c r="K60" s="26" t="s">
        <v>61</v>
      </c>
      <c r="L60" s="26" t="s">
        <v>62</v>
      </c>
      <c r="M60" s="25">
        <v>3250</v>
      </c>
      <c r="N60" s="25">
        <v>3250</v>
      </c>
      <c r="O60" s="17" t="s">
        <v>98</v>
      </c>
      <c r="P60" s="27">
        <v>66129304119</v>
      </c>
    </row>
    <row r="61" s="3" customFormat="1" spans="1:17">
      <c r="A61" s="14">
        <v>60</v>
      </c>
      <c r="B61" s="15">
        <v>2567</v>
      </c>
      <c r="C61" s="15" t="s">
        <v>55</v>
      </c>
      <c r="D61" s="15" t="s">
        <v>56</v>
      </c>
      <c r="E61" s="15" t="s">
        <v>57</v>
      </c>
      <c r="F61" s="15" t="s">
        <v>58</v>
      </c>
      <c r="G61" s="15" t="s">
        <v>55</v>
      </c>
      <c r="H61" s="17" t="s">
        <v>174</v>
      </c>
      <c r="I61" s="25">
        <v>5000</v>
      </c>
      <c r="J61" s="15" t="s">
        <v>60</v>
      </c>
      <c r="K61" s="26" t="s">
        <v>61</v>
      </c>
      <c r="L61" s="26" t="s">
        <v>62</v>
      </c>
      <c r="M61" s="25">
        <v>3500</v>
      </c>
      <c r="N61" s="25">
        <v>3500</v>
      </c>
      <c r="O61" s="17" t="s">
        <v>175</v>
      </c>
      <c r="P61" s="30">
        <v>66129349997</v>
      </c>
      <c r="Q61" s="32"/>
    </row>
    <row r="62" s="3" customFormat="1" spans="1:16">
      <c r="A62" s="14">
        <v>61</v>
      </c>
      <c r="B62" s="15">
        <v>2567</v>
      </c>
      <c r="C62" s="15" t="s">
        <v>55</v>
      </c>
      <c r="D62" s="15" t="s">
        <v>56</v>
      </c>
      <c r="E62" s="15" t="s">
        <v>57</v>
      </c>
      <c r="F62" s="15" t="s">
        <v>58</v>
      </c>
      <c r="G62" s="15" t="s">
        <v>55</v>
      </c>
      <c r="H62" s="17" t="s">
        <v>176</v>
      </c>
      <c r="I62" s="25">
        <v>100000</v>
      </c>
      <c r="J62" s="15" t="s">
        <v>60</v>
      </c>
      <c r="K62" s="26" t="s">
        <v>61</v>
      </c>
      <c r="L62" s="26" t="s">
        <v>62</v>
      </c>
      <c r="M62" s="25">
        <v>32100</v>
      </c>
      <c r="N62" s="25">
        <v>32100</v>
      </c>
      <c r="O62" s="17" t="s">
        <v>167</v>
      </c>
      <c r="P62" s="16">
        <v>66129371936</v>
      </c>
    </row>
    <row r="63" s="3" customFormat="1" spans="1:16">
      <c r="A63" s="14">
        <v>62</v>
      </c>
      <c r="B63" s="15">
        <v>2567</v>
      </c>
      <c r="C63" s="15" t="s">
        <v>55</v>
      </c>
      <c r="D63" s="15" t="s">
        <v>56</v>
      </c>
      <c r="E63" s="15" t="s">
        <v>57</v>
      </c>
      <c r="F63" s="15" t="s">
        <v>58</v>
      </c>
      <c r="G63" s="15" t="s">
        <v>55</v>
      </c>
      <c r="H63" s="17" t="s">
        <v>177</v>
      </c>
      <c r="I63" s="25">
        <v>5000</v>
      </c>
      <c r="J63" s="15" t="s">
        <v>60</v>
      </c>
      <c r="K63" s="26" t="s">
        <v>61</v>
      </c>
      <c r="L63" s="26" t="s">
        <v>62</v>
      </c>
      <c r="M63" s="25">
        <v>4300</v>
      </c>
      <c r="N63" s="25">
        <v>4300</v>
      </c>
      <c r="O63" s="17" t="s">
        <v>167</v>
      </c>
      <c r="P63" s="16">
        <v>66129370692</v>
      </c>
    </row>
    <row r="64" s="3" customFormat="1" spans="1:16">
      <c r="A64" s="14">
        <v>63</v>
      </c>
      <c r="B64" s="15">
        <v>2567</v>
      </c>
      <c r="C64" s="15" t="s">
        <v>55</v>
      </c>
      <c r="D64" s="15" t="s">
        <v>56</v>
      </c>
      <c r="E64" s="15" t="s">
        <v>57</v>
      </c>
      <c r="F64" s="15" t="s">
        <v>58</v>
      </c>
      <c r="G64" s="15" t="s">
        <v>55</v>
      </c>
      <c r="H64" s="16" t="s">
        <v>178</v>
      </c>
      <c r="I64" s="25">
        <v>40000</v>
      </c>
      <c r="J64" s="15" t="s">
        <v>60</v>
      </c>
      <c r="K64" s="26" t="s">
        <v>61</v>
      </c>
      <c r="L64" s="26" t="s">
        <v>62</v>
      </c>
      <c r="M64" s="25">
        <v>9150</v>
      </c>
      <c r="N64" s="25">
        <v>9150</v>
      </c>
      <c r="O64" s="17" t="s">
        <v>179</v>
      </c>
      <c r="P64" s="16">
        <v>66129424773</v>
      </c>
    </row>
    <row r="65" s="3" customFormat="1" ht="49.2" spans="1:16">
      <c r="A65" s="14">
        <v>64</v>
      </c>
      <c r="B65" s="15">
        <v>2567</v>
      </c>
      <c r="C65" s="15" t="s">
        <v>55</v>
      </c>
      <c r="D65" s="15" t="s">
        <v>56</v>
      </c>
      <c r="E65" s="15" t="s">
        <v>57</v>
      </c>
      <c r="F65" s="15" t="s">
        <v>58</v>
      </c>
      <c r="G65" s="15" t="s">
        <v>55</v>
      </c>
      <c r="H65" s="17" t="s">
        <v>180</v>
      </c>
      <c r="I65" s="25">
        <v>200000</v>
      </c>
      <c r="J65" s="15" t="s">
        <v>60</v>
      </c>
      <c r="K65" s="26" t="s">
        <v>61</v>
      </c>
      <c r="L65" s="26" t="s">
        <v>62</v>
      </c>
      <c r="M65" s="25">
        <v>1732.5</v>
      </c>
      <c r="N65" s="25">
        <v>1732.5</v>
      </c>
      <c r="O65" s="17" t="s">
        <v>69</v>
      </c>
      <c r="P65" s="16">
        <v>67019022663</v>
      </c>
    </row>
    <row r="66" s="3" customFormat="1" spans="1:16">
      <c r="A66" s="14">
        <v>65</v>
      </c>
      <c r="B66" s="15">
        <v>2567</v>
      </c>
      <c r="C66" s="15" t="s">
        <v>55</v>
      </c>
      <c r="D66" s="15" t="s">
        <v>56</v>
      </c>
      <c r="E66" s="15" t="s">
        <v>57</v>
      </c>
      <c r="F66" s="15" t="s">
        <v>58</v>
      </c>
      <c r="G66" s="15" t="s">
        <v>55</v>
      </c>
      <c r="H66" s="16" t="s">
        <v>181</v>
      </c>
      <c r="I66" s="25">
        <v>17500</v>
      </c>
      <c r="J66" s="15" t="s">
        <v>60</v>
      </c>
      <c r="K66" s="26" t="s">
        <v>61</v>
      </c>
      <c r="L66" s="26" t="s">
        <v>62</v>
      </c>
      <c r="M66" s="25">
        <v>7275</v>
      </c>
      <c r="N66" s="25">
        <v>7275</v>
      </c>
      <c r="O66" s="17" t="s">
        <v>164</v>
      </c>
      <c r="P66" s="16">
        <v>67019033211</v>
      </c>
    </row>
    <row r="67" s="3" customFormat="1" spans="1:16">
      <c r="A67" s="14">
        <v>66</v>
      </c>
      <c r="B67" s="15">
        <v>2567</v>
      </c>
      <c r="C67" s="15" t="s">
        <v>55</v>
      </c>
      <c r="D67" s="15" t="s">
        <v>56</v>
      </c>
      <c r="E67" s="15" t="s">
        <v>57</v>
      </c>
      <c r="F67" s="15" t="s">
        <v>58</v>
      </c>
      <c r="G67" s="15" t="s">
        <v>55</v>
      </c>
      <c r="H67" s="16" t="s">
        <v>182</v>
      </c>
      <c r="I67" s="25">
        <v>30000</v>
      </c>
      <c r="J67" s="15" t="s">
        <v>60</v>
      </c>
      <c r="K67" s="26" t="s">
        <v>61</v>
      </c>
      <c r="L67" s="26" t="s">
        <v>62</v>
      </c>
      <c r="M67" s="25">
        <v>9000</v>
      </c>
      <c r="N67" s="25">
        <v>9000</v>
      </c>
      <c r="O67" s="17" t="s">
        <v>183</v>
      </c>
      <c r="P67" s="16">
        <v>67019230367</v>
      </c>
    </row>
    <row r="68" s="3" customFormat="1" ht="49.2" spans="1:16">
      <c r="A68" s="14">
        <v>67</v>
      </c>
      <c r="B68" s="15">
        <v>2567</v>
      </c>
      <c r="C68" s="15" t="s">
        <v>55</v>
      </c>
      <c r="D68" s="15" t="s">
        <v>56</v>
      </c>
      <c r="E68" s="15" t="s">
        <v>57</v>
      </c>
      <c r="F68" s="15" t="s">
        <v>58</v>
      </c>
      <c r="G68" s="15" t="s">
        <v>55</v>
      </c>
      <c r="H68" s="16" t="s">
        <v>184</v>
      </c>
      <c r="I68" s="25">
        <v>30000</v>
      </c>
      <c r="J68" s="15" t="s">
        <v>60</v>
      </c>
      <c r="K68" s="26" t="s">
        <v>61</v>
      </c>
      <c r="L68" s="26" t="s">
        <v>62</v>
      </c>
      <c r="M68" s="25">
        <v>10000</v>
      </c>
      <c r="N68" s="25">
        <v>10000</v>
      </c>
      <c r="O68" s="17" t="s">
        <v>185</v>
      </c>
      <c r="P68" s="28" t="s">
        <v>186</v>
      </c>
    </row>
    <row r="69" s="3" customFormat="1" spans="1:16">
      <c r="A69" s="14">
        <v>68</v>
      </c>
      <c r="B69" s="15">
        <v>2567</v>
      </c>
      <c r="C69" s="15" t="s">
        <v>55</v>
      </c>
      <c r="D69" s="15" t="s">
        <v>56</v>
      </c>
      <c r="E69" s="15" t="s">
        <v>57</v>
      </c>
      <c r="F69" s="15" t="s">
        <v>58</v>
      </c>
      <c r="G69" s="15" t="s">
        <v>55</v>
      </c>
      <c r="H69" s="17" t="s">
        <v>187</v>
      </c>
      <c r="I69" s="25">
        <v>100000</v>
      </c>
      <c r="J69" s="15" t="s">
        <v>60</v>
      </c>
      <c r="K69" s="26" t="s">
        <v>61</v>
      </c>
      <c r="L69" s="26" t="s">
        <v>62</v>
      </c>
      <c r="M69" s="25">
        <v>69600</v>
      </c>
      <c r="N69" s="25">
        <v>69600</v>
      </c>
      <c r="O69" s="17" t="s">
        <v>188</v>
      </c>
      <c r="P69" s="16">
        <v>67019296828</v>
      </c>
    </row>
    <row r="70" s="3" customFormat="1" spans="1:16">
      <c r="A70" s="14">
        <v>69</v>
      </c>
      <c r="B70" s="15">
        <v>2567</v>
      </c>
      <c r="C70" s="15" t="s">
        <v>55</v>
      </c>
      <c r="D70" s="15" t="s">
        <v>56</v>
      </c>
      <c r="E70" s="15" t="s">
        <v>57</v>
      </c>
      <c r="F70" s="15" t="s">
        <v>58</v>
      </c>
      <c r="G70" s="15" t="s">
        <v>55</v>
      </c>
      <c r="H70" s="17" t="s">
        <v>166</v>
      </c>
      <c r="I70" s="25">
        <v>40000</v>
      </c>
      <c r="J70" s="15" t="s">
        <v>60</v>
      </c>
      <c r="K70" s="26" t="s">
        <v>61</v>
      </c>
      <c r="L70" s="26" t="s">
        <v>62</v>
      </c>
      <c r="M70" s="25">
        <v>3050</v>
      </c>
      <c r="N70" s="25">
        <v>3050</v>
      </c>
      <c r="O70" s="17" t="s">
        <v>167</v>
      </c>
      <c r="P70" s="16">
        <v>67019269613</v>
      </c>
    </row>
    <row r="71" s="3" customFormat="1" spans="1:16">
      <c r="A71" s="14">
        <v>70</v>
      </c>
      <c r="B71" s="15">
        <v>2567</v>
      </c>
      <c r="C71" s="15" t="s">
        <v>55</v>
      </c>
      <c r="D71" s="15" t="s">
        <v>56</v>
      </c>
      <c r="E71" s="15" t="s">
        <v>57</v>
      </c>
      <c r="F71" s="15" t="s">
        <v>58</v>
      </c>
      <c r="G71" s="15" t="s">
        <v>55</v>
      </c>
      <c r="H71" s="17" t="s">
        <v>189</v>
      </c>
      <c r="I71" s="25">
        <v>40000</v>
      </c>
      <c r="J71" s="15" t="s">
        <v>60</v>
      </c>
      <c r="K71" s="26" t="s">
        <v>61</v>
      </c>
      <c r="L71" s="26" t="s">
        <v>62</v>
      </c>
      <c r="M71" s="25">
        <v>12960</v>
      </c>
      <c r="N71" s="25">
        <v>12960</v>
      </c>
      <c r="O71" s="29" t="s">
        <v>190</v>
      </c>
      <c r="P71" s="16">
        <v>67019399598</v>
      </c>
    </row>
    <row r="72" s="3" customFormat="1" ht="49.2" spans="1:16">
      <c r="A72" s="14">
        <v>71</v>
      </c>
      <c r="B72" s="15">
        <v>2567</v>
      </c>
      <c r="C72" s="15" t="s">
        <v>55</v>
      </c>
      <c r="D72" s="15" t="s">
        <v>56</v>
      </c>
      <c r="E72" s="15" t="s">
        <v>57</v>
      </c>
      <c r="F72" s="15" t="s">
        <v>58</v>
      </c>
      <c r="G72" s="15" t="s">
        <v>55</v>
      </c>
      <c r="H72" s="17" t="s">
        <v>174</v>
      </c>
      <c r="I72" s="25">
        <v>5000</v>
      </c>
      <c r="J72" s="15" t="s">
        <v>60</v>
      </c>
      <c r="K72" s="26" t="s">
        <v>61</v>
      </c>
      <c r="L72" s="26" t="s">
        <v>62</v>
      </c>
      <c r="M72" s="25">
        <v>4000</v>
      </c>
      <c r="N72" s="25">
        <v>4000</v>
      </c>
      <c r="O72" s="17" t="s">
        <v>191</v>
      </c>
      <c r="P72" s="16">
        <v>67019363310</v>
      </c>
    </row>
    <row r="73" s="3" customFormat="1" spans="1:16">
      <c r="A73" s="14">
        <v>72</v>
      </c>
      <c r="B73" s="15">
        <v>2567</v>
      </c>
      <c r="C73" s="15" t="s">
        <v>55</v>
      </c>
      <c r="D73" s="15" t="s">
        <v>56</v>
      </c>
      <c r="E73" s="15" t="s">
        <v>57</v>
      </c>
      <c r="F73" s="15" t="s">
        <v>58</v>
      </c>
      <c r="G73" s="15" t="s">
        <v>55</v>
      </c>
      <c r="H73" s="16" t="s">
        <v>192</v>
      </c>
      <c r="I73" s="25">
        <v>300000</v>
      </c>
      <c r="J73" s="15" t="s">
        <v>60</v>
      </c>
      <c r="K73" s="26" t="s">
        <v>61</v>
      </c>
      <c r="L73" s="26" t="s">
        <v>62</v>
      </c>
      <c r="M73" s="25">
        <v>2925</v>
      </c>
      <c r="N73" s="25">
        <v>2925</v>
      </c>
      <c r="O73" s="17" t="s">
        <v>193</v>
      </c>
      <c r="P73" s="16">
        <v>67029167438</v>
      </c>
    </row>
    <row r="74" s="3" customFormat="1" spans="1:16">
      <c r="A74" s="14">
        <v>73</v>
      </c>
      <c r="B74" s="15">
        <v>2567</v>
      </c>
      <c r="C74" s="15" t="s">
        <v>55</v>
      </c>
      <c r="D74" s="15" t="s">
        <v>56</v>
      </c>
      <c r="E74" s="15" t="s">
        <v>57</v>
      </c>
      <c r="F74" s="15" t="s">
        <v>58</v>
      </c>
      <c r="G74" s="15" t="s">
        <v>55</v>
      </c>
      <c r="H74" s="16" t="s">
        <v>194</v>
      </c>
      <c r="I74" s="25">
        <v>300000</v>
      </c>
      <c r="J74" s="15" t="s">
        <v>60</v>
      </c>
      <c r="K74" s="26" t="s">
        <v>61</v>
      </c>
      <c r="L74" s="26" t="s">
        <v>62</v>
      </c>
      <c r="M74" s="25">
        <v>5200</v>
      </c>
      <c r="N74" s="25">
        <v>5200</v>
      </c>
      <c r="O74" s="17" t="s">
        <v>195</v>
      </c>
      <c r="P74" s="16">
        <v>67029004915</v>
      </c>
    </row>
    <row r="75" s="3" customFormat="1" spans="1:16">
      <c r="A75" s="14">
        <v>74</v>
      </c>
      <c r="B75" s="15">
        <v>2567</v>
      </c>
      <c r="C75" s="15" t="s">
        <v>55</v>
      </c>
      <c r="D75" s="15" t="s">
        <v>56</v>
      </c>
      <c r="E75" s="15" t="s">
        <v>57</v>
      </c>
      <c r="F75" s="15" t="s">
        <v>58</v>
      </c>
      <c r="G75" s="15" t="s">
        <v>55</v>
      </c>
      <c r="H75" s="16" t="s">
        <v>196</v>
      </c>
      <c r="I75" s="25">
        <v>120000</v>
      </c>
      <c r="J75" s="15" t="s">
        <v>60</v>
      </c>
      <c r="K75" s="26" t="s">
        <v>61</v>
      </c>
      <c r="L75" s="26" t="s">
        <v>62</v>
      </c>
      <c r="M75" s="25">
        <v>10000</v>
      </c>
      <c r="N75" s="25">
        <v>10000</v>
      </c>
      <c r="O75" s="17" t="s">
        <v>197</v>
      </c>
      <c r="P75" s="16">
        <v>67029260771</v>
      </c>
    </row>
    <row r="76" s="3" customFormat="1" spans="1:16">
      <c r="A76" s="14">
        <v>75</v>
      </c>
      <c r="B76" s="15">
        <v>2567</v>
      </c>
      <c r="C76" s="15" t="s">
        <v>55</v>
      </c>
      <c r="D76" s="15" t="s">
        <v>56</v>
      </c>
      <c r="E76" s="15" t="s">
        <v>57</v>
      </c>
      <c r="F76" s="15" t="s">
        <v>58</v>
      </c>
      <c r="G76" s="15" t="s">
        <v>55</v>
      </c>
      <c r="H76" s="16" t="s">
        <v>198</v>
      </c>
      <c r="I76" s="25">
        <v>50000</v>
      </c>
      <c r="J76" s="15" t="s">
        <v>60</v>
      </c>
      <c r="K76" s="26" t="s">
        <v>61</v>
      </c>
      <c r="L76" s="26" t="s">
        <v>62</v>
      </c>
      <c r="M76" s="25">
        <v>14400</v>
      </c>
      <c r="N76" s="25">
        <v>14400</v>
      </c>
      <c r="O76" s="17" t="s">
        <v>98</v>
      </c>
      <c r="P76" s="16">
        <v>67099491431</v>
      </c>
    </row>
    <row r="77" s="3" customFormat="1" ht="49.2" spans="1:16">
      <c r="A77" s="14">
        <v>76</v>
      </c>
      <c r="B77" s="15">
        <v>2567</v>
      </c>
      <c r="C77" s="15" t="s">
        <v>55</v>
      </c>
      <c r="D77" s="15" t="s">
        <v>56</v>
      </c>
      <c r="E77" s="15" t="s">
        <v>57</v>
      </c>
      <c r="F77" s="15" t="s">
        <v>58</v>
      </c>
      <c r="G77" s="15" t="s">
        <v>55</v>
      </c>
      <c r="H77" s="16" t="s">
        <v>199</v>
      </c>
      <c r="I77" s="25">
        <v>50000</v>
      </c>
      <c r="J77" s="15" t="s">
        <v>60</v>
      </c>
      <c r="K77" s="26" t="s">
        <v>61</v>
      </c>
      <c r="L77" s="26" t="s">
        <v>62</v>
      </c>
      <c r="M77" s="25">
        <v>12801.02</v>
      </c>
      <c r="N77" s="25">
        <v>12801.02</v>
      </c>
      <c r="O77" s="17" t="s">
        <v>69</v>
      </c>
      <c r="P77" s="16">
        <v>67099488494</v>
      </c>
    </row>
    <row r="78" s="3" customFormat="1" spans="1:16">
      <c r="A78" s="14">
        <v>77</v>
      </c>
      <c r="B78" s="15">
        <v>2567</v>
      </c>
      <c r="C78" s="15" t="s">
        <v>55</v>
      </c>
      <c r="D78" s="15" t="s">
        <v>56</v>
      </c>
      <c r="E78" s="15" t="s">
        <v>57</v>
      </c>
      <c r="F78" s="15" t="s">
        <v>58</v>
      </c>
      <c r="G78" s="15" t="s">
        <v>55</v>
      </c>
      <c r="H78" s="17" t="s">
        <v>200</v>
      </c>
      <c r="I78" s="25">
        <v>370000</v>
      </c>
      <c r="J78" s="15" t="s">
        <v>60</v>
      </c>
      <c r="K78" s="26" t="s">
        <v>61</v>
      </c>
      <c r="L78" s="26" t="s">
        <v>62</v>
      </c>
      <c r="M78" s="25">
        <v>6240</v>
      </c>
      <c r="N78" s="25">
        <v>6240</v>
      </c>
      <c r="O78" s="17" t="s">
        <v>164</v>
      </c>
      <c r="P78" s="16">
        <v>67099527657</v>
      </c>
    </row>
    <row r="79" s="3" customFormat="1" spans="1:16">
      <c r="A79" s="14">
        <v>78</v>
      </c>
      <c r="B79" s="15">
        <v>2567</v>
      </c>
      <c r="C79" s="15" t="s">
        <v>55</v>
      </c>
      <c r="D79" s="15" t="s">
        <v>56</v>
      </c>
      <c r="E79" s="15" t="s">
        <v>57</v>
      </c>
      <c r="F79" s="15" t="s">
        <v>58</v>
      </c>
      <c r="G79" s="15" t="s">
        <v>55</v>
      </c>
      <c r="H79" s="17" t="s">
        <v>201</v>
      </c>
      <c r="I79" s="25">
        <v>50400</v>
      </c>
      <c r="J79" s="15" t="s">
        <v>60</v>
      </c>
      <c r="K79" s="26" t="s">
        <v>61</v>
      </c>
      <c r="L79" s="26" t="s">
        <v>62</v>
      </c>
      <c r="M79" s="25">
        <v>42000</v>
      </c>
      <c r="N79" s="25">
        <v>42000</v>
      </c>
      <c r="O79" s="29" t="s">
        <v>202</v>
      </c>
      <c r="P79" s="16">
        <v>66109031212</v>
      </c>
    </row>
    <row r="80" s="3" customFormat="1" spans="1:16">
      <c r="A80" s="14">
        <v>79</v>
      </c>
      <c r="B80" s="15">
        <v>2567</v>
      </c>
      <c r="C80" s="15" t="s">
        <v>55</v>
      </c>
      <c r="D80" s="15" t="s">
        <v>56</v>
      </c>
      <c r="E80" s="15" t="s">
        <v>57</v>
      </c>
      <c r="F80" s="15" t="s">
        <v>58</v>
      </c>
      <c r="G80" s="15" t="s">
        <v>55</v>
      </c>
      <c r="H80" s="16" t="s">
        <v>203</v>
      </c>
      <c r="I80" s="25">
        <v>7000</v>
      </c>
      <c r="J80" s="15" t="s">
        <v>60</v>
      </c>
      <c r="K80" s="26" t="s">
        <v>61</v>
      </c>
      <c r="L80" s="26" t="s">
        <v>62</v>
      </c>
      <c r="M80" s="25">
        <v>6955</v>
      </c>
      <c r="N80" s="25">
        <v>6955</v>
      </c>
      <c r="O80" s="29" t="s">
        <v>204</v>
      </c>
      <c r="P80" s="16">
        <v>66109128605</v>
      </c>
    </row>
    <row r="81" s="3" customFormat="1" spans="1:16">
      <c r="A81" s="14">
        <v>80</v>
      </c>
      <c r="B81" s="15">
        <v>2567</v>
      </c>
      <c r="C81" s="15" t="s">
        <v>55</v>
      </c>
      <c r="D81" s="15" t="s">
        <v>56</v>
      </c>
      <c r="E81" s="15" t="s">
        <v>57</v>
      </c>
      <c r="F81" s="15" t="s">
        <v>58</v>
      </c>
      <c r="G81" s="15" t="s">
        <v>55</v>
      </c>
      <c r="H81" s="16" t="s">
        <v>205</v>
      </c>
      <c r="I81" s="25">
        <v>30000</v>
      </c>
      <c r="J81" s="15" t="s">
        <v>60</v>
      </c>
      <c r="K81" s="26" t="s">
        <v>61</v>
      </c>
      <c r="L81" s="26" t="s">
        <v>62</v>
      </c>
      <c r="M81" s="25">
        <v>10277.35</v>
      </c>
      <c r="N81" s="25">
        <v>10277.35</v>
      </c>
      <c r="O81" s="29" t="s">
        <v>206</v>
      </c>
      <c r="P81" s="16">
        <v>66109171808</v>
      </c>
    </row>
    <row r="82" s="3" customFormat="1" spans="1:16">
      <c r="A82" s="14">
        <v>81</v>
      </c>
      <c r="B82" s="15">
        <v>2567</v>
      </c>
      <c r="C82" s="15" t="s">
        <v>55</v>
      </c>
      <c r="D82" s="15" t="s">
        <v>56</v>
      </c>
      <c r="E82" s="15" t="s">
        <v>57</v>
      </c>
      <c r="F82" s="15" t="s">
        <v>58</v>
      </c>
      <c r="G82" s="15" t="s">
        <v>55</v>
      </c>
      <c r="H82" s="16" t="s">
        <v>207</v>
      </c>
      <c r="I82" s="25">
        <v>20000</v>
      </c>
      <c r="J82" s="15" t="s">
        <v>60</v>
      </c>
      <c r="K82" s="26" t="s">
        <v>61</v>
      </c>
      <c r="L82" s="26" t="s">
        <v>62</v>
      </c>
      <c r="M82" s="25">
        <v>1000</v>
      </c>
      <c r="N82" s="25">
        <v>1000</v>
      </c>
      <c r="O82" s="17" t="s">
        <v>208</v>
      </c>
      <c r="P82" s="16">
        <v>66109193004</v>
      </c>
    </row>
    <row r="83" s="3" customFormat="1" spans="1:16">
      <c r="A83" s="14">
        <v>82</v>
      </c>
      <c r="B83" s="15">
        <v>2567</v>
      </c>
      <c r="C83" s="15" t="s">
        <v>55</v>
      </c>
      <c r="D83" s="15" t="s">
        <v>56</v>
      </c>
      <c r="E83" s="15" t="s">
        <v>57</v>
      </c>
      <c r="F83" s="15" t="s">
        <v>58</v>
      </c>
      <c r="G83" s="15" t="s">
        <v>55</v>
      </c>
      <c r="H83" s="16" t="s">
        <v>207</v>
      </c>
      <c r="I83" s="25">
        <v>20000</v>
      </c>
      <c r="J83" s="15" t="s">
        <v>60</v>
      </c>
      <c r="K83" s="26" t="s">
        <v>61</v>
      </c>
      <c r="L83" s="26" t="s">
        <v>62</v>
      </c>
      <c r="M83" s="25">
        <v>1000</v>
      </c>
      <c r="N83" s="25">
        <v>1000</v>
      </c>
      <c r="O83" s="17" t="s">
        <v>208</v>
      </c>
      <c r="P83" s="16">
        <v>66119001430</v>
      </c>
    </row>
    <row r="84" s="3" customFormat="1" spans="1:16">
      <c r="A84" s="14">
        <v>83</v>
      </c>
      <c r="B84" s="15">
        <v>2567</v>
      </c>
      <c r="C84" s="15" t="s">
        <v>55</v>
      </c>
      <c r="D84" s="15" t="s">
        <v>56</v>
      </c>
      <c r="E84" s="15" t="s">
        <v>57</v>
      </c>
      <c r="F84" s="15" t="s">
        <v>58</v>
      </c>
      <c r="G84" s="15" t="s">
        <v>55</v>
      </c>
      <c r="H84" s="16" t="s">
        <v>209</v>
      </c>
      <c r="I84" s="25">
        <v>30000</v>
      </c>
      <c r="J84" s="15" t="s">
        <v>60</v>
      </c>
      <c r="K84" s="26" t="s">
        <v>61</v>
      </c>
      <c r="L84" s="26" t="s">
        <v>62</v>
      </c>
      <c r="M84" s="25">
        <v>810</v>
      </c>
      <c r="N84" s="25">
        <v>810</v>
      </c>
      <c r="O84" s="17" t="s">
        <v>210</v>
      </c>
      <c r="P84" s="16">
        <v>66119008838</v>
      </c>
    </row>
    <row r="85" s="3" customFormat="1" spans="1:16">
      <c r="A85" s="14">
        <v>84</v>
      </c>
      <c r="B85" s="15">
        <v>2567</v>
      </c>
      <c r="C85" s="15" t="s">
        <v>55</v>
      </c>
      <c r="D85" s="15" t="s">
        <v>56</v>
      </c>
      <c r="E85" s="15" t="s">
        <v>57</v>
      </c>
      <c r="F85" s="15" t="s">
        <v>58</v>
      </c>
      <c r="G85" s="15" t="s">
        <v>55</v>
      </c>
      <c r="H85" s="16" t="s">
        <v>211</v>
      </c>
      <c r="I85" s="25">
        <v>100000</v>
      </c>
      <c r="J85" s="15" t="s">
        <v>60</v>
      </c>
      <c r="K85" s="26" t="s">
        <v>61</v>
      </c>
      <c r="L85" s="26" t="s">
        <v>62</v>
      </c>
      <c r="M85" s="25">
        <v>2320</v>
      </c>
      <c r="N85" s="25">
        <v>2320</v>
      </c>
      <c r="O85" s="17" t="s">
        <v>212</v>
      </c>
      <c r="P85" s="16">
        <v>66119020636</v>
      </c>
    </row>
    <row r="86" s="3" customFormat="1" spans="1:16">
      <c r="A86" s="14">
        <v>85</v>
      </c>
      <c r="B86" s="15">
        <v>2567</v>
      </c>
      <c r="C86" s="15" t="s">
        <v>55</v>
      </c>
      <c r="D86" s="15" t="s">
        <v>56</v>
      </c>
      <c r="E86" s="15" t="s">
        <v>57</v>
      </c>
      <c r="F86" s="15" t="s">
        <v>58</v>
      </c>
      <c r="G86" s="15" t="s">
        <v>55</v>
      </c>
      <c r="H86" s="16" t="s">
        <v>213</v>
      </c>
      <c r="I86" s="25">
        <v>10000</v>
      </c>
      <c r="J86" s="15" t="s">
        <v>60</v>
      </c>
      <c r="K86" s="26" t="s">
        <v>61</v>
      </c>
      <c r="L86" s="26" t="s">
        <v>62</v>
      </c>
      <c r="M86" s="25">
        <v>5920</v>
      </c>
      <c r="N86" s="25">
        <v>5920</v>
      </c>
      <c r="O86" s="17" t="s">
        <v>214</v>
      </c>
      <c r="P86" s="16">
        <v>66119141969</v>
      </c>
    </row>
    <row r="87" s="3" customFormat="1" spans="1:16">
      <c r="A87" s="14">
        <v>86</v>
      </c>
      <c r="B87" s="15">
        <v>2567</v>
      </c>
      <c r="C87" s="15" t="s">
        <v>55</v>
      </c>
      <c r="D87" s="15" t="s">
        <v>56</v>
      </c>
      <c r="E87" s="15" t="s">
        <v>57</v>
      </c>
      <c r="F87" s="15" t="s">
        <v>58</v>
      </c>
      <c r="G87" s="15" t="s">
        <v>55</v>
      </c>
      <c r="H87" s="16" t="s">
        <v>215</v>
      </c>
      <c r="I87" s="25">
        <v>200000</v>
      </c>
      <c r="J87" s="15" t="s">
        <v>60</v>
      </c>
      <c r="K87" s="26" t="s">
        <v>61</v>
      </c>
      <c r="L87" s="26" t="s">
        <v>62</v>
      </c>
      <c r="M87" s="25">
        <v>3000</v>
      </c>
      <c r="N87" s="25">
        <v>3000</v>
      </c>
      <c r="O87" s="17" t="s">
        <v>216</v>
      </c>
      <c r="P87" s="16">
        <v>66129351598</v>
      </c>
    </row>
    <row r="88" s="3" customFormat="1" spans="1:16">
      <c r="A88" s="14">
        <v>87</v>
      </c>
      <c r="B88" s="15">
        <v>2567</v>
      </c>
      <c r="C88" s="15" t="s">
        <v>55</v>
      </c>
      <c r="D88" s="15" t="s">
        <v>56</v>
      </c>
      <c r="E88" s="15" t="s">
        <v>57</v>
      </c>
      <c r="F88" s="15" t="s">
        <v>58</v>
      </c>
      <c r="G88" s="15" t="s">
        <v>55</v>
      </c>
      <c r="H88" s="16" t="s">
        <v>217</v>
      </c>
      <c r="I88" s="25">
        <v>200000</v>
      </c>
      <c r="J88" s="15" t="s">
        <v>60</v>
      </c>
      <c r="K88" s="26" t="s">
        <v>61</v>
      </c>
      <c r="L88" s="26" t="s">
        <v>62</v>
      </c>
      <c r="M88" s="25">
        <v>3000</v>
      </c>
      <c r="N88" s="25">
        <v>3000</v>
      </c>
      <c r="O88" s="17" t="s">
        <v>175</v>
      </c>
      <c r="P88" s="16">
        <v>67019080255</v>
      </c>
    </row>
    <row r="89" s="3" customFormat="1" spans="1:16">
      <c r="A89" s="14">
        <v>88</v>
      </c>
      <c r="B89" s="15">
        <v>2567</v>
      </c>
      <c r="C89" s="15" t="s">
        <v>55</v>
      </c>
      <c r="D89" s="15" t="s">
        <v>56</v>
      </c>
      <c r="E89" s="15" t="s">
        <v>57</v>
      </c>
      <c r="F89" s="15" t="s">
        <v>58</v>
      </c>
      <c r="G89" s="15" t="s">
        <v>55</v>
      </c>
      <c r="H89" s="16" t="s">
        <v>218</v>
      </c>
      <c r="I89" s="25">
        <v>30000</v>
      </c>
      <c r="J89" s="15" t="s">
        <v>60</v>
      </c>
      <c r="K89" s="26" t="s">
        <v>61</v>
      </c>
      <c r="L89" s="26" t="s">
        <v>62</v>
      </c>
      <c r="M89" s="25">
        <v>840</v>
      </c>
      <c r="N89" s="25">
        <v>840</v>
      </c>
      <c r="O89" s="17" t="s">
        <v>75</v>
      </c>
      <c r="P89" s="16">
        <v>67019123165</v>
      </c>
    </row>
    <row r="90" s="3" customFormat="1" spans="1:16">
      <c r="A90" s="14">
        <v>89</v>
      </c>
      <c r="B90" s="15">
        <v>2567</v>
      </c>
      <c r="C90" s="15" t="s">
        <v>55</v>
      </c>
      <c r="D90" s="15" t="s">
        <v>56</v>
      </c>
      <c r="E90" s="15" t="s">
        <v>57</v>
      </c>
      <c r="F90" s="15" t="s">
        <v>58</v>
      </c>
      <c r="G90" s="15" t="s">
        <v>55</v>
      </c>
      <c r="H90" s="16" t="s">
        <v>219</v>
      </c>
      <c r="I90" s="25">
        <v>30000</v>
      </c>
      <c r="J90" s="15" t="s">
        <v>60</v>
      </c>
      <c r="K90" s="26" t="s">
        <v>61</v>
      </c>
      <c r="L90" s="26" t="s">
        <v>62</v>
      </c>
      <c r="M90" s="25">
        <v>990</v>
      </c>
      <c r="N90" s="25">
        <v>990</v>
      </c>
      <c r="O90" s="17" t="s">
        <v>210</v>
      </c>
      <c r="P90" s="16">
        <v>67019204224</v>
      </c>
    </row>
    <row r="91" s="3" customFormat="1" spans="1:16">
      <c r="A91" s="14">
        <v>90</v>
      </c>
      <c r="B91" s="15">
        <v>2567</v>
      </c>
      <c r="C91" s="15" t="s">
        <v>55</v>
      </c>
      <c r="D91" s="15" t="s">
        <v>56</v>
      </c>
      <c r="E91" s="15" t="s">
        <v>57</v>
      </c>
      <c r="F91" s="15" t="s">
        <v>58</v>
      </c>
      <c r="G91" s="15" t="s">
        <v>55</v>
      </c>
      <c r="H91" s="16" t="s">
        <v>220</v>
      </c>
      <c r="I91" s="25">
        <v>30000</v>
      </c>
      <c r="J91" s="15" t="s">
        <v>60</v>
      </c>
      <c r="K91" s="26" t="s">
        <v>61</v>
      </c>
      <c r="L91" s="26" t="s">
        <v>62</v>
      </c>
      <c r="M91" s="25">
        <v>7000</v>
      </c>
      <c r="N91" s="25">
        <v>7000</v>
      </c>
      <c r="O91" s="17" t="s">
        <v>221</v>
      </c>
      <c r="P91" s="16">
        <v>67019228186</v>
      </c>
    </row>
    <row r="92" s="3" customFormat="1" spans="1:16">
      <c r="A92" s="14">
        <v>91</v>
      </c>
      <c r="B92" s="15">
        <v>2567</v>
      </c>
      <c r="C92" s="15" t="s">
        <v>55</v>
      </c>
      <c r="D92" s="15" t="s">
        <v>56</v>
      </c>
      <c r="E92" s="15" t="s">
        <v>57</v>
      </c>
      <c r="F92" s="15" t="s">
        <v>58</v>
      </c>
      <c r="G92" s="15" t="s">
        <v>55</v>
      </c>
      <c r="H92" s="16" t="s">
        <v>222</v>
      </c>
      <c r="I92" s="25">
        <v>300000</v>
      </c>
      <c r="J92" s="15" t="s">
        <v>60</v>
      </c>
      <c r="K92" s="26" t="s">
        <v>61</v>
      </c>
      <c r="L92" s="26" t="s">
        <v>62</v>
      </c>
      <c r="M92" s="25">
        <v>1520</v>
      </c>
      <c r="N92" s="25">
        <v>1520</v>
      </c>
      <c r="O92" s="17" t="s">
        <v>223</v>
      </c>
      <c r="P92" s="16">
        <v>67029059403</v>
      </c>
    </row>
    <row r="93" s="3" customFormat="1" spans="1:16">
      <c r="A93" s="14">
        <v>92</v>
      </c>
      <c r="B93" s="15">
        <v>2567</v>
      </c>
      <c r="C93" s="15" t="s">
        <v>55</v>
      </c>
      <c r="D93" s="15" t="s">
        <v>56</v>
      </c>
      <c r="E93" s="15" t="s">
        <v>57</v>
      </c>
      <c r="F93" s="15" t="s">
        <v>58</v>
      </c>
      <c r="G93" s="15" t="s">
        <v>55</v>
      </c>
      <c r="H93" s="16" t="s">
        <v>224</v>
      </c>
      <c r="I93" s="25">
        <v>4800</v>
      </c>
      <c r="J93" s="15" t="s">
        <v>60</v>
      </c>
      <c r="K93" s="26" t="s">
        <v>61</v>
      </c>
      <c r="L93" s="26" t="s">
        <v>62</v>
      </c>
      <c r="M93" s="25">
        <v>4500</v>
      </c>
      <c r="N93" s="25">
        <v>4500</v>
      </c>
      <c r="O93" s="17" t="s">
        <v>225</v>
      </c>
      <c r="P93" s="16">
        <v>67029472120</v>
      </c>
    </row>
    <row r="94" s="3" customFormat="1" spans="1:16">
      <c r="A94" s="14">
        <v>93</v>
      </c>
      <c r="B94" s="15">
        <v>2567</v>
      </c>
      <c r="C94" s="15" t="s">
        <v>55</v>
      </c>
      <c r="D94" s="15" t="s">
        <v>56</v>
      </c>
      <c r="E94" s="15" t="s">
        <v>57</v>
      </c>
      <c r="F94" s="15" t="s">
        <v>58</v>
      </c>
      <c r="G94" s="15" t="s">
        <v>55</v>
      </c>
      <c r="H94" s="16" t="s">
        <v>226</v>
      </c>
      <c r="I94" s="25">
        <v>29000</v>
      </c>
      <c r="J94" s="15" t="s">
        <v>60</v>
      </c>
      <c r="K94" s="26" t="s">
        <v>61</v>
      </c>
      <c r="L94" s="26" t="s">
        <v>62</v>
      </c>
      <c r="M94" s="25">
        <v>6280</v>
      </c>
      <c r="N94" s="25">
        <v>6280</v>
      </c>
      <c r="O94" s="17" t="s">
        <v>75</v>
      </c>
      <c r="P94" s="16">
        <v>67039037195</v>
      </c>
    </row>
    <row r="95" s="3" customFormat="1" spans="1:16">
      <c r="A95" s="14">
        <v>94</v>
      </c>
      <c r="B95" s="15">
        <v>2567</v>
      </c>
      <c r="C95" s="15" t="s">
        <v>55</v>
      </c>
      <c r="D95" s="15" t="s">
        <v>56</v>
      </c>
      <c r="E95" s="15" t="s">
        <v>57</v>
      </c>
      <c r="F95" s="15" t="s">
        <v>58</v>
      </c>
      <c r="G95" s="15" t="s">
        <v>55</v>
      </c>
      <c r="H95" s="16" t="s">
        <v>227</v>
      </c>
      <c r="I95" s="25">
        <v>200000</v>
      </c>
      <c r="J95" s="15" t="s">
        <v>60</v>
      </c>
      <c r="K95" s="26" t="s">
        <v>61</v>
      </c>
      <c r="L95" s="26" t="s">
        <v>62</v>
      </c>
      <c r="M95" s="25">
        <v>5000</v>
      </c>
      <c r="N95" s="25">
        <v>5000</v>
      </c>
      <c r="O95" s="17" t="s">
        <v>175</v>
      </c>
      <c r="P95" s="16">
        <v>67039096990</v>
      </c>
    </row>
    <row r="96" s="3" customFormat="1" spans="1:16">
      <c r="A96" s="14">
        <v>95</v>
      </c>
      <c r="B96" s="15">
        <v>2567</v>
      </c>
      <c r="C96" s="15" t="s">
        <v>55</v>
      </c>
      <c r="D96" s="15" t="s">
        <v>56</v>
      </c>
      <c r="E96" s="15" t="s">
        <v>57</v>
      </c>
      <c r="F96" s="15" t="s">
        <v>58</v>
      </c>
      <c r="G96" s="15" t="s">
        <v>55</v>
      </c>
      <c r="H96" s="16" t="s">
        <v>228</v>
      </c>
      <c r="I96" s="25">
        <v>200000</v>
      </c>
      <c r="J96" s="15" t="s">
        <v>60</v>
      </c>
      <c r="K96" s="26" t="s">
        <v>61</v>
      </c>
      <c r="L96" s="26" t="s">
        <v>62</v>
      </c>
      <c r="M96" s="25">
        <v>22600</v>
      </c>
      <c r="N96" s="25">
        <v>22600</v>
      </c>
      <c r="O96" s="17" t="s">
        <v>167</v>
      </c>
      <c r="P96" s="16">
        <v>67069305574</v>
      </c>
    </row>
    <row r="97" s="3" customFormat="1" spans="1:16">
      <c r="A97" s="14">
        <v>96</v>
      </c>
      <c r="B97" s="15">
        <v>2567</v>
      </c>
      <c r="C97" s="15" t="s">
        <v>55</v>
      </c>
      <c r="D97" s="15" t="s">
        <v>56</v>
      </c>
      <c r="E97" s="15" t="s">
        <v>57</v>
      </c>
      <c r="F97" s="15" t="s">
        <v>58</v>
      </c>
      <c r="G97" s="15" t="s">
        <v>55</v>
      </c>
      <c r="H97" s="16" t="s">
        <v>229</v>
      </c>
      <c r="I97" s="25">
        <v>30000</v>
      </c>
      <c r="J97" s="15" t="s">
        <v>60</v>
      </c>
      <c r="K97" s="26" t="s">
        <v>61</v>
      </c>
      <c r="L97" s="26" t="s">
        <v>62</v>
      </c>
      <c r="M97" s="25">
        <v>5899.98</v>
      </c>
      <c r="N97" s="25">
        <v>5899.98</v>
      </c>
      <c r="O97" s="17" t="s">
        <v>206</v>
      </c>
      <c r="P97" s="16">
        <v>67069309816</v>
      </c>
    </row>
    <row r="98" s="3" customFormat="1" spans="1:16">
      <c r="A98" s="14">
        <v>97</v>
      </c>
      <c r="B98" s="15">
        <v>2567</v>
      </c>
      <c r="C98" s="15" t="s">
        <v>55</v>
      </c>
      <c r="D98" s="15" t="s">
        <v>56</v>
      </c>
      <c r="E98" s="15" t="s">
        <v>57</v>
      </c>
      <c r="F98" s="15" t="s">
        <v>58</v>
      </c>
      <c r="G98" s="15" t="s">
        <v>55</v>
      </c>
      <c r="H98" s="16" t="s">
        <v>230</v>
      </c>
      <c r="I98" s="25">
        <v>200000</v>
      </c>
      <c r="J98" s="15" t="s">
        <v>60</v>
      </c>
      <c r="K98" s="26" t="s">
        <v>61</v>
      </c>
      <c r="L98" s="26" t="s">
        <v>62</v>
      </c>
      <c r="M98" s="25">
        <v>42828.92</v>
      </c>
      <c r="N98" s="25">
        <v>42828.92</v>
      </c>
      <c r="O98" s="17" t="s">
        <v>231</v>
      </c>
      <c r="P98" s="16">
        <v>67079448566</v>
      </c>
    </row>
    <row r="99" s="3" customFormat="1" ht="49.2" spans="1:16">
      <c r="A99" s="14">
        <v>98</v>
      </c>
      <c r="B99" s="15">
        <v>2567</v>
      </c>
      <c r="C99" s="15" t="s">
        <v>55</v>
      </c>
      <c r="D99" s="15" t="s">
        <v>56</v>
      </c>
      <c r="E99" s="15" t="s">
        <v>57</v>
      </c>
      <c r="F99" s="15" t="s">
        <v>58</v>
      </c>
      <c r="G99" s="15" t="s">
        <v>55</v>
      </c>
      <c r="H99" s="17" t="s">
        <v>232</v>
      </c>
      <c r="I99" s="25">
        <v>300000</v>
      </c>
      <c r="J99" s="15" t="s">
        <v>60</v>
      </c>
      <c r="K99" s="26" t="s">
        <v>61</v>
      </c>
      <c r="L99" s="26" t="s">
        <v>62</v>
      </c>
      <c r="M99" s="25">
        <v>5532</v>
      </c>
      <c r="N99" s="25">
        <v>5532</v>
      </c>
      <c r="O99" s="17" t="s">
        <v>210</v>
      </c>
      <c r="P99" s="28" t="s">
        <v>233</v>
      </c>
    </row>
    <row r="100" s="3" customFormat="1" spans="1:16">
      <c r="A100" s="14">
        <v>99</v>
      </c>
      <c r="B100" s="15">
        <v>2567</v>
      </c>
      <c r="C100" s="15" t="s">
        <v>55</v>
      </c>
      <c r="D100" s="15" t="s">
        <v>56</v>
      </c>
      <c r="E100" s="15" t="s">
        <v>57</v>
      </c>
      <c r="F100" s="15" t="s">
        <v>58</v>
      </c>
      <c r="G100" s="15" t="s">
        <v>55</v>
      </c>
      <c r="H100" s="16" t="s">
        <v>234</v>
      </c>
      <c r="I100" s="25">
        <v>200000</v>
      </c>
      <c r="J100" s="15" t="s">
        <v>60</v>
      </c>
      <c r="K100" s="26" t="s">
        <v>61</v>
      </c>
      <c r="L100" s="26" t="s">
        <v>62</v>
      </c>
      <c r="M100" s="25">
        <v>2000</v>
      </c>
      <c r="N100" s="25">
        <v>2000</v>
      </c>
      <c r="O100" s="17" t="s">
        <v>212</v>
      </c>
      <c r="P100" s="16">
        <v>67079511847</v>
      </c>
    </row>
    <row r="101" s="3" customFormat="1" spans="1:16">
      <c r="A101" s="14">
        <v>100</v>
      </c>
      <c r="B101" s="15">
        <v>2567</v>
      </c>
      <c r="C101" s="15" t="s">
        <v>55</v>
      </c>
      <c r="D101" s="15" t="s">
        <v>56</v>
      </c>
      <c r="E101" s="15" t="s">
        <v>57</v>
      </c>
      <c r="F101" s="15" t="s">
        <v>58</v>
      </c>
      <c r="G101" s="15" t="s">
        <v>55</v>
      </c>
      <c r="H101" s="16" t="s">
        <v>235</v>
      </c>
      <c r="I101" s="25">
        <v>20000</v>
      </c>
      <c r="J101" s="15" t="s">
        <v>60</v>
      </c>
      <c r="K101" s="26" t="s">
        <v>61</v>
      </c>
      <c r="L101" s="26" t="s">
        <v>62</v>
      </c>
      <c r="M101" s="25">
        <v>15000</v>
      </c>
      <c r="N101" s="25">
        <v>15000</v>
      </c>
      <c r="O101" s="17" t="s">
        <v>236</v>
      </c>
      <c r="P101" s="16">
        <v>67079651761</v>
      </c>
    </row>
    <row r="102" s="3" customFormat="1" spans="1:16">
      <c r="A102" s="14">
        <v>101</v>
      </c>
      <c r="B102" s="15">
        <v>2567</v>
      </c>
      <c r="C102" s="15" t="s">
        <v>55</v>
      </c>
      <c r="D102" s="15" t="s">
        <v>56</v>
      </c>
      <c r="E102" s="15" t="s">
        <v>57</v>
      </c>
      <c r="F102" s="15" t="s">
        <v>58</v>
      </c>
      <c r="G102" s="15" t="s">
        <v>55</v>
      </c>
      <c r="H102" s="16" t="s">
        <v>237</v>
      </c>
      <c r="I102" s="25">
        <v>89000</v>
      </c>
      <c r="J102" s="15" t="s">
        <v>60</v>
      </c>
      <c r="K102" s="26" t="s">
        <v>61</v>
      </c>
      <c r="L102" s="26" t="s">
        <v>62</v>
      </c>
      <c r="M102" s="25">
        <v>61900</v>
      </c>
      <c r="N102" s="25">
        <v>61900</v>
      </c>
      <c r="O102" s="17" t="s">
        <v>238</v>
      </c>
      <c r="P102" s="16">
        <v>67089095411</v>
      </c>
    </row>
    <row r="103" s="3" customFormat="1" spans="1:16">
      <c r="A103" s="14">
        <v>102</v>
      </c>
      <c r="B103" s="15">
        <v>2567</v>
      </c>
      <c r="C103" s="15" t="s">
        <v>55</v>
      </c>
      <c r="D103" s="15" t="s">
        <v>56</v>
      </c>
      <c r="E103" s="15" t="s">
        <v>57</v>
      </c>
      <c r="F103" s="15" t="s">
        <v>58</v>
      </c>
      <c r="G103" s="15" t="s">
        <v>55</v>
      </c>
      <c r="H103" s="16" t="s">
        <v>239</v>
      </c>
      <c r="I103" s="25">
        <v>251000</v>
      </c>
      <c r="J103" s="15" t="s">
        <v>60</v>
      </c>
      <c r="K103" s="26" t="s">
        <v>61</v>
      </c>
      <c r="L103" s="26" t="s">
        <v>62</v>
      </c>
      <c r="M103" s="25">
        <v>215518</v>
      </c>
      <c r="N103" s="25">
        <v>215518</v>
      </c>
      <c r="O103" s="17" t="s">
        <v>101</v>
      </c>
      <c r="P103" s="16">
        <v>67099750919</v>
      </c>
    </row>
    <row r="104" spans="9:16">
      <c r="I104" s="33"/>
      <c r="K104" s="34"/>
      <c r="L104" s="34"/>
      <c r="M104" s="33"/>
      <c r="N104" s="33"/>
      <c r="P104" s="35"/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2025-06-11T08:52:47Z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117994C39E7E43B5BE1D8A5C8BB823E9_12</vt:lpwstr>
  </property>
  <property fmtid="{D5CDD505-2E9C-101B-9397-08002B2CF9AE}" pid="3" name="KSOProductBuildVer">
    <vt:lpwstr>1033-12.2.0.21179</vt:lpwstr>
  </property>
</Properties>
</file>